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'Перечень'!$A$1:$AR$43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<sst xmlns="http://schemas.openxmlformats.org/spreadsheetml/2006/main" count="162" uniqueCount="108">
  <si>
    <t>ПРИЛОЖЕНИЕ</t>
  </si>
  <si>
    <t xml:space="preserve">к постановлению администрации </t>
  </si>
  <si>
    <t xml:space="preserve">Новопластуновского сельского </t>
  </si>
  <si>
    <t>поселения Павловского района</t>
  </si>
  <si>
    <t>от _____________ № _____</t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</si>
  <si>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Новопластуновского сельского поселения Павловского района</t>
  </si>
  <si>
    <t>№ п/п</t>
  </si>
  <si>
    <r>
      <t>Номер в реестре имущест-ва</t>
    </r>
    <r>
      <rPr>
        <b/>
        <vertAlign val="superscript"/>
        <sz val="2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</si>
  <si>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</si>
  <si>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</si>
  <si>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</si>
  <si>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</si>
  <si>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b/>
        <vertAlign val="superscript"/>
        <sz val="2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</si>
  <si>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2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</si>
  <si>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</si>
  <si>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20"/>
        <color indexed="8"/>
        <rFont val="Times New Roman"/>
        <family val="1"/>
      </rPr>
      <t>14</t>
    </r>
  </si>
  <si>
    <r>
      <t>Кадастровый номер</t>
    </r>
    <r>
      <rPr>
        <b/>
        <vertAlign val="superscript"/>
        <sz val="2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</si>
  <si>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2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</si>
  <si>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b/>
        <vertAlign val="superscript"/>
        <sz val="20"/>
        <color indexed="8"/>
        <rFont val="Times New Roman"/>
        <family val="1"/>
      </rPr>
      <t>9</t>
    </r>
  </si>
  <si>
    <r>
      <t>Наименование объекта учета</t>
    </r>
    <r>
      <rPr>
        <b/>
        <vertAlign val="superscript"/>
        <sz val="2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</si>
  <si>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</si>
  <si>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</si>
  <si>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</si>
  <si>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</si>
  <si>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</si>
  <si>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</si>
  <si>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</si>
  <si>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</si>
  <si>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</si>
  <si>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</si>
  <si>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</si>
  <si>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</si>
  <si>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</si>
  <si>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</si>
  <si>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</si>
  <si>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</si>
  <si>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b/>
        <vertAlign val="superscript"/>
        <sz val="2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</si>
  <si>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</si>
  <si>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</si>
  <si>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</si>
  <si>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</si>
  <si>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</si>
  <si>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</si>
  <si>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</si>
  <si>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</si>
  <si>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</si>
  <si>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</si>
  <si>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</si>
  <si>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</si>
  <si>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</si>
  <si>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заключения договора</t>
  </si>
  <si>
    <t>Дата окончания действия договора</t>
  </si>
  <si>
    <t xml:space="preserve">Полное наименование </t>
  </si>
  <si>
    <t xml:space="preserve">ИНН </t>
  </si>
  <si>
    <t xml:space="preserve">Дата заключения договора 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</si>
  <si>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</si>
  <si>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</si>
  <si>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</si>
  <si>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</si>
  <si>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</si>
  <si>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</si>
  <si>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</si>
  <si>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</si>
  <si>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</si>
  <si>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</si>
  <si>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</si>
  <si>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</si>
  <si>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</si>
  <si>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</si>
  <si>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</si>
  <si>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</si>
  <si>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</si>
  <si>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</si>
  <si>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</si>
  <si>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</si>
  <si>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"Восток"</t>
  </si>
  <si>
    <t>1234567890123</t>
  </si>
  <si>
    <t>1234567890</t>
  </si>
  <si>
    <t>В перечне</t>
  </si>
  <si>
    <t>Орган государственной власти</t>
  </si>
  <si>
    <t>документ</t>
  </si>
  <si>
    <t>Краснодарский край, Павловский район,        ст. Новопластуновская,            ул. Калинина,27</t>
  </si>
  <si>
    <t>Краснодарский край</t>
  </si>
  <si>
    <t>Павловский</t>
  </si>
  <si>
    <t>Новопластуновское сельское поселение</t>
  </si>
  <si>
    <t>станица</t>
  </si>
  <si>
    <t>Новопластуновская</t>
  </si>
  <si>
    <t xml:space="preserve"> -</t>
  </si>
  <si>
    <t>улица</t>
  </si>
  <si>
    <t>Калинина</t>
  </si>
  <si>
    <t>помещение</t>
  </si>
  <si>
    <t xml:space="preserve"> </t>
  </si>
  <si>
    <t>нежилое помещение</t>
  </si>
  <si>
    <t>Администрация Новопластуновского сельского поселения</t>
  </si>
  <si>
    <t xml:space="preserve">решение </t>
  </si>
  <si>
    <t>6/27</t>
  </si>
  <si>
    <t>движимое имущество</t>
  </si>
  <si>
    <t>иное</t>
  </si>
  <si>
    <t xml:space="preserve">многофункциональное устройство </t>
  </si>
  <si>
    <t>HP Laser SetProM 1132</t>
  </si>
  <si>
    <t>55/168</t>
  </si>
  <si>
    <t>Canoni-Sensy MF 3010</t>
  </si>
  <si>
    <t>33/166</t>
  </si>
  <si>
    <t xml:space="preserve">Мотокоса </t>
  </si>
  <si>
    <t>STIL-FS-250</t>
  </si>
  <si>
    <t>29/99</t>
  </si>
  <si>
    <t>Исполняющий обязанности главы Новопластуновского                                                                                                сельского поселения Павловского района</t>
  </si>
  <si>
    <t>Ю.М.Михура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</si>
</sst>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dd\.mm\.yyyy"/>
  </numFmts>
  <fonts count="53">
    <font>
      <sz val="11"/>
      <color indexed="8"/>
      <name val="Calibri"/>
      <family val="2"/>
    </font>
    <font>
      <sz val="11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48"/>
      <color indexed="8"/>
      <name val="Times New Roman"/>
      <family val="1"/>
    </font>
    <font>
      <b/>
      <sz val="6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60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48"/>
      <color indexed="8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b/>
      <vertAlign val="superscript"/>
      <sz val="20"/>
      <color indexed="8"/>
      <name val="Times New Roman"/>
      <family val="1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ill="0" applyBorder="0" applyAlignment="0" applyProtection="0"/>
    <xf numFmtId="177" fontId="15" fillId="0" borderId="0" applyFill="0" applyBorder="0" applyAlignment="0" applyProtection="0"/>
    <xf numFmtId="9" fontId="15" fillId="0" borderId="0" applyFill="0" applyBorder="0" applyAlignment="0" applyProtection="0"/>
    <xf numFmtId="178" fontId="15" fillId="0" borderId="0" applyFill="0" applyBorder="0" applyAlignment="0" applyProtection="0"/>
    <xf numFmtId="179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 applyProtection="1">
      <alignment horizontal="center" vertical="center" wrapText="1" shrinkToFit="1"/>
      <protection hidden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 applyProtection="1">
      <alignment horizontal="center" vertical="center" wrapText="1" shrinkToFit="1"/>
      <protection hidden="1"/>
    </xf>
    <xf numFmtId="0" fontId="10" fillId="34" borderId="0" xfId="0" applyFont="1" applyFill="1" applyAlignment="1" applyProtection="1">
      <alignment horizontal="center" vertical="center" wrapText="1" shrinkToFit="1"/>
      <protection hidden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1" xfId="0" applyFont="1" applyBorder="1" applyAlignment="1">
      <alignment horizontal="center" vertical="center" textRotation="90" wrapText="1"/>
    </xf>
    <xf numFmtId="2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0" fontId="10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 applyProtection="1">
      <alignment horizontal="center" vertical="center" wrapText="1"/>
      <protection locked="0"/>
    </xf>
    <xf numFmtId="180" fontId="10" fillId="0" borderId="0" xfId="0" applyNumberFormat="1" applyFont="1" applyAlignment="1" applyProtection="1">
      <alignment horizontal="center" vertical="center" wrapText="1"/>
      <protection locked="0"/>
    </xf>
    <xf numFmtId="16" fontId="10" fillId="0" borderId="0" xfId="0" applyNumberFormat="1" applyFont="1" applyAlignment="1" applyProtection="1">
      <alignment horizontal="center" vertical="center" wrapText="1"/>
      <protection locked="0"/>
    </xf>
    <xf numFmtId="180" fontId="5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33" borderId="0" xfId="0" applyFont="1" applyFill="1" applyAlignment="1" applyProtection="1">
      <alignment horizontal="left" wrapText="1"/>
      <protection hidden="1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S171"/>
  <sheetViews>
    <sheetView tabSelected="1" view="pageBreakPreview" zoomScale="40" zoomScaleSheetLayoutView="40" workbookViewId="0" topLeftCell="N30">
      <selection activeCell="AQ42" sqref="AQ42"/>
    </sheetView>
  </sheetViews>
  <sheetFormatPr defaultColWidth="9.140625" defaultRowHeight="15"/>
  <cols>
    <col min="1" max="1" width="9.28125" style="9" customWidth="1"/>
    <col min="2" max="2" width="9.421875" style="10" customWidth="1"/>
    <col min="3" max="3" width="10.8515625" style="10" customWidth="1"/>
    <col min="4" max="4" width="36.00390625" style="10" customWidth="1"/>
    <col min="5" max="5" width="12.421875" style="10" customWidth="1"/>
    <col min="6" max="6" width="13.28125" style="10" customWidth="1"/>
    <col min="7" max="7" width="24.57421875" style="10" customWidth="1"/>
    <col min="8" max="8" width="13.421875" style="10" customWidth="1"/>
    <col min="9" max="9" width="14.421875" style="10" customWidth="1"/>
    <col min="10" max="10" width="13.00390625" style="10" customWidth="1"/>
    <col min="11" max="11" width="14.00390625" style="10" customWidth="1"/>
    <col min="12" max="12" width="14.57421875" style="10" customWidth="1"/>
    <col min="13" max="13" width="21.8515625" style="10" customWidth="1"/>
    <col min="14" max="14" width="15.00390625" style="10" customWidth="1"/>
    <col min="15" max="15" width="16.7109375" style="10" customWidth="1"/>
    <col min="16" max="16" width="11.421875" style="10" customWidth="1"/>
    <col min="17" max="17" width="30.140625" style="10" customWidth="1"/>
    <col min="18" max="18" width="11.140625" style="10" customWidth="1"/>
    <col min="19" max="19" width="16.00390625" style="10" customWidth="1"/>
    <col min="20" max="20" width="18.8515625" style="10" customWidth="1"/>
    <col min="21" max="21" width="10.28125" style="10" customWidth="1"/>
    <col min="22" max="22" width="11.140625" style="10" customWidth="1"/>
    <col min="23" max="23" width="18.28125" style="10" customWidth="1"/>
    <col min="24" max="24" width="22.140625" style="10" customWidth="1"/>
    <col min="25" max="25" width="6.7109375" style="10" customWidth="1"/>
    <col min="26" max="26" width="22.57421875" style="10" customWidth="1"/>
    <col min="27" max="27" width="11.57421875" style="10" customWidth="1"/>
    <col min="28" max="28" width="4.8515625" style="10" customWidth="1"/>
    <col min="29" max="30" width="7.421875" style="10" customWidth="1"/>
    <col min="31" max="31" width="5.140625" style="10" customWidth="1"/>
    <col min="32" max="32" width="8.28125" style="10" customWidth="1"/>
    <col min="33" max="33" width="9.8515625" style="10" customWidth="1"/>
    <col min="34" max="34" width="9.140625" style="10" customWidth="1"/>
    <col min="35" max="35" width="18.421875" style="10" customWidth="1"/>
    <col min="36" max="36" width="16.7109375" style="10" customWidth="1"/>
    <col min="37" max="37" width="12.00390625" style="10" customWidth="1"/>
    <col min="38" max="38" width="23.28125" style="10" customWidth="1"/>
    <col min="39" max="39" width="22.421875" style="10" customWidth="1"/>
    <col min="40" max="40" width="14.421875" style="10" customWidth="1"/>
    <col min="41" max="41" width="25.57421875" style="10" customWidth="1"/>
    <col min="42" max="42" width="23.57421875" style="10" customWidth="1"/>
    <col min="43" max="43" width="22.00390625" style="10" customWidth="1"/>
    <col min="44" max="44" width="18.140625" style="10" customWidth="1"/>
    <col min="45" max="45" width="5.7109375" style="11" customWidth="1"/>
    <col min="46" max="16384" width="9.140625" style="9" customWidth="1"/>
  </cols>
  <sheetData>
    <row r="1" spans="36:44" ht="297" customHeight="1">
      <c r="AJ1" s="43" t="s">
        <v>0</v>
      </c>
      <c r="AK1" s="43"/>
      <c r="AL1" s="43"/>
      <c r="AM1" s="43"/>
      <c r="AN1" s="43"/>
      <c r="AO1" s="43"/>
      <c r="AP1" s="43"/>
      <c r="AQ1" s="43"/>
      <c r="AR1" s="43"/>
    </row>
    <row r="2" spans="36:44" ht="82.5" customHeight="1">
      <c r="AJ2" s="44" t="s">
        <v>1</v>
      </c>
      <c r="AK2" s="44"/>
      <c r="AL2" s="44"/>
      <c r="AM2" s="44"/>
      <c r="AN2" s="44"/>
      <c r="AO2" s="44"/>
      <c r="AP2" s="44"/>
      <c r="AQ2" s="44"/>
      <c r="AR2" s="44"/>
    </row>
    <row r="3" spans="36:44" ht="71.25" customHeight="1">
      <c r="AJ3" s="44" t="s">
        <v>2</v>
      </c>
      <c r="AK3" s="44"/>
      <c r="AL3" s="44"/>
      <c r="AM3" s="44"/>
      <c r="AN3" s="44"/>
      <c r="AO3" s="44"/>
      <c r="AP3" s="44"/>
      <c r="AQ3" s="44"/>
      <c r="AR3" s="44"/>
    </row>
    <row r="4" spans="36:44" ht="68.25" customHeight="1">
      <c r="AJ4" s="44" t="s">
        <v>3</v>
      </c>
      <c r="AK4" s="44"/>
      <c r="AL4" s="44"/>
      <c r="AM4" s="44"/>
      <c r="AN4" s="44"/>
      <c r="AO4" s="44"/>
      <c r="AP4" s="44"/>
      <c r="AQ4" s="44"/>
      <c r="AR4" s="44"/>
    </row>
    <row r="5" spans="36:44" ht="55.5" customHeight="1">
      <c r="AJ5" s="44" t="s">
        <v>4</v>
      </c>
      <c r="AK5" s="44"/>
      <c r="AL5" s="44"/>
      <c r="AM5" s="44"/>
      <c r="AN5" s="44"/>
      <c r="AO5" s="44"/>
      <c r="AP5" s="44"/>
      <c r="AQ5" s="44"/>
      <c r="AR5" s="44"/>
    </row>
    <row r="6" ht="20.25" hidden="1"/>
    <row r="7" ht="20.25" hidden="1"/>
    <row r="8" ht="20.25" hidden="1"/>
    <row r="9" spans="2:44" ht="39" customHeight="1" hidden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/>
      <c r="AK9"/>
      <c r="AL9"/>
      <c r="AM9"/>
      <c r="AN9"/>
      <c r="AO9"/>
      <c r="AP9"/>
      <c r="AQ9"/>
      <c r="AR9"/>
    </row>
    <row r="10" spans="2:44" ht="3.75" customHeight="1" hidden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/>
      <c r="AK10"/>
      <c r="AL10"/>
      <c r="AM10"/>
      <c r="AN10"/>
      <c r="AO10"/>
      <c r="AP10"/>
      <c r="AQ10"/>
      <c r="AR10"/>
    </row>
    <row r="11" spans="2:44" ht="5.25" customHeight="1" hidden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/>
      <c r="AK11"/>
      <c r="AL11"/>
      <c r="AM11"/>
      <c r="AN11"/>
      <c r="AO11"/>
      <c r="AP11"/>
      <c r="AQ11"/>
      <c r="AR11"/>
    </row>
    <row r="12" spans="2:44" ht="39" customHeight="1" hidden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/>
      <c r="AK12"/>
      <c r="AL12"/>
      <c r="AM12"/>
      <c r="AN12"/>
      <c r="AO12"/>
      <c r="AP12"/>
      <c r="AQ12"/>
      <c r="AR12"/>
    </row>
    <row r="13" spans="2:44" ht="20.25" customHeight="1" hidden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/>
      <c r="AK13"/>
      <c r="AL13"/>
      <c r="AM13"/>
      <c r="AN13"/>
      <c r="AO13"/>
      <c r="AP13"/>
      <c r="AQ13"/>
      <c r="AR13"/>
    </row>
    <row r="14" spans="2:44" ht="30" customHeight="1" hidden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2:44" ht="63" customHeight="1" hidden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46"/>
      <c r="AK15" s="46"/>
      <c r="AL15" s="46"/>
      <c r="AM15" s="46"/>
      <c r="AN15" s="46"/>
      <c r="AO15" s="46"/>
      <c r="AP15" s="46"/>
      <c r="AQ15" s="46"/>
      <c r="AR15" s="46"/>
    </row>
    <row r="16" spans="2:44" ht="10.5" customHeight="1" hidden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46"/>
      <c r="AK16" s="46"/>
      <c r="AL16" s="46"/>
      <c r="AM16" s="46"/>
      <c r="AN16" s="46"/>
      <c r="AO16" s="46"/>
      <c r="AP16" s="46"/>
      <c r="AQ16" s="46"/>
      <c r="AR16" s="46"/>
    </row>
    <row r="17" spans="2:44" ht="61.5" customHeight="1" hidden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46"/>
      <c r="AK17" s="46"/>
      <c r="AL17" s="46"/>
      <c r="AM17" s="46"/>
      <c r="AN17" s="46"/>
      <c r="AO17" s="46"/>
      <c r="AP17" s="46"/>
      <c r="AQ17" s="46"/>
      <c r="AR17" s="46"/>
    </row>
    <row r="18" spans="2:45" s="1" customFormat="1" ht="61.5" customHeight="1" hidden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46"/>
      <c r="AK18" s="46"/>
      <c r="AL18" s="46"/>
      <c r="AM18" s="46"/>
      <c r="AN18" s="46"/>
      <c r="AO18" s="46"/>
      <c r="AP18" s="46"/>
      <c r="AQ18" s="46"/>
      <c r="AR18" s="46"/>
      <c r="AS18" s="53"/>
    </row>
    <row r="19" spans="2:45" s="1" customFormat="1" ht="61.5" customHeight="1" hidden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46"/>
      <c r="AK19" s="46"/>
      <c r="AL19" s="46"/>
      <c r="AM19" s="46"/>
      <c r="AN19" s="46"/>
      <c r="AO19" s="46"/>
      <c r="AP19" s="46"/>
      <c r="AQ19" s="46"/>
      <c r="AR19" s="46"/>
      <c r="AS19" s="53"/>
    </row>
    <row r="20" spans="2:45" s="1" customFormat="1" ht="57" customHeight="1" hidden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53"/>
    </row>
    <row r="21" spans="2:45" s="1" customFormat="1" ht="61.5" customHeight="1" hidden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53"/>
    </row>
    <row r="22" spans="2:45" s="1" customFormat="1" ht="307.5" customHeight="1">
      <c r="B22" s="14" t="s">
        <v>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53"/>
    </row>
    <row r="23" spans="2:45" s="1" customFormat="1" ht="23.25" customHeight="1" hidden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53"/>
    </row>
    <row r="24" spans="2:44" ht="20.25" customHeight="1" hidden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2:44" ht="20.25" hidden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6"/>
      <c r="AP25" s="16"/>
      <c r="AQ25" s="16"/>
      <c r="AR25" s="16"/>
    </row>
    <row r="26" spans="2:44" ht="20.25" hidden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</row>
    <row r="27" spans="2:44" ht="19.5" customHeight="1" hidden="1">
      <c r="B27" s="17"/>
      <c r="C27" s="17"/>
      <c r="D27" s="17"/>
      <c r="E27" s="17"/>
      <c r="F27" s="17"/>
      <c r="G27" s="17"/>
      <c r="H27" s="18"/>
      <c r="I27" s="18"/>
      <c r="J27" s="1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2:45" s="2" customFormat="1" ht="68.25" customHeight="1">
      <c r="B28" s="19" t="s">
        <v>6</v>
      </c>
      <c r="C28" s="20" t="s">
        <v>7</v>
      </c>
      <c r="D28" s="19" t="s">
        <v>8</v>
      </c>
      <c r="E28" s="21" t="s">
        <v>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 t="s">
        <v>10</v>
      </c>
      <c r="Q28" s="33" t="s">
        <v>11</v>
      </c>
      <c r="R28" s="33"/>
      <c r="S28" s="33"/>
      <c r="T28" s="33"/>
      <c r="U28" s="33"/>
      <c r="V28" s="33"/>
      <c r="W28" s="33"/>
      <c r="X28" s="19" t="s">
        <v>12</v>
      </c>
      <c r="Y28" s="19"/>
      <c r="Z28" s="19"/>
      <c r="AA28" s="19"/>
      <c r="AB28" s="19"/>
      <c r="AC28" s="19"/>
      <c r="AD28" s="19" t="s">
        <v>13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20" t="s">
        <v>14</v>
      </c>
      <c r="AO28" s="19" t="s">
        <v>15</v>
      </c>
      <c r="AP28" s="19"/>
      <c r="AQ28" s="19"/>
      <c r="AR28" s="19"/>
      <c r="AS28" s="54"/>
    </row>
    <row r="29" spans="2:45" s="2" customFormat="1" ht="245.25" customHeight="1">
      <c r="B29" s="19"/>
      <c r="C29" s="20"/>
      <c r="D29" s="1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33" t="s">
        <v>16</v>
      </c>
      <c r="R29" s="33"/>
      <c r="S29" s="20" t="s">
        <v>17</v>
      </c>
      <c r="T29" s="19" t="s">
        <v>18</v>
      </c>
      <c r="U29" s="19"/>
      <c r="V29" s="19"/>
      <c r="W29" s="20" t="s">
        <v>19</v>
      </c>
      <c r="X29" s="19"/>
      <c r="Y29" s="19"/>
      <c r="Z29" s="19"/>
      <c r="AA29" s="19"/>
      <c r="AB29" s="19"/>
      <c r="AC29" s="19"/>
      <c r="AD29" s="19" t="s">
        <v>20</v>
      </c>
      <c r="AE29" s="19"/>
      <c r="AF29" s="19"/>
      <c r="AG29" s="19"/>
      <c r="AH29" s="19"/>
      <c r="AI29" s="19" t="s">
        <v>21</v>
      </c>
      <c r="AJ29" s="19"/>
      <c r="AK29" s="19"/>
      <c r="AL29" s="19"/>
      <c r="AM29" s="19"/>
      <c r="AN29" s="20"/>
      <c r="AO29" s="19"/>
      <c r="AP29" s="19"/>
      <c r="AQ29" s="19"/>
      <c r="AR29" s="19"/>
      <c r="AS29" s="54"/>
    </row>
    <row r="30" spans="2:45" s="2" customFormat="1" ht="39" customHeight="1">
      <c r="B30" s="19"/>
      <c r="C30" s="20"/>
      <c r="D30" s="1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33"/>
      <c r="R30" s="33"/>
      <c r="S30" s="20"/>
      <c r="T30" s="20" t="s">
        <v>22</v>
      </c>
      <c r="U30" s="32" t="s">
        <v>23</v>
      </c>
      <c r="V30" s="20" t="s">
        <v>24</v>
      </c>
      <c r="W30" s="20"/>
      <c r="X30" s="20" t="s">
        <v>25</v>
      </c>
      <c r="Y30" s="20" t="s">
        <v>26</v>
      </c>
      <c r="Z30" s="20" t="s">
        <v>27</v>
      </c>
      <c r="AA30" s="20" t="s">
        <v>28</v>
      </c>
      <c r="AB30" s="20" t="s">
        <v>29</v>
      </c>
      <c r="AC30" s="20" t="s">
        <v>30</v>
      </c>
      <c r="AD30" s="19" t="s">
        <v>31</v>
      </c>
      <c r="AE30" s="19"/>
      <c r="AF30" s="19"/>
      <c r="AG30" s="19" t="s">
        <v>32</v>
      </c>
      <c r="AH30" s="19"/>
      <c r="AI30" s="19" t="s">
        <v>31</v>
      </c>
      <c r="AJ30" s="19"/>
      <c r="AK30" s="19"/>
      <c r="AL30" s="19" t="s">
        <v>32</v>
      </c>
      <c r="AM30" s="19"/>
      <c r="AN30" s="20"/>
      <c r="AO30" s="20" t="s">
        <v>33</v>
      </c>
      <c r="AP30" s="20" t="s">
        <v>34</v>
      </c>
      <c r="AQ30" s="19" t="s">
        <v>35</v>
      </c>
      <c r="AR30" s="19"/>
      <c r="AS30" s="54"/>
    </row>
    <row r="31" spans="2:45" s="2" customFormat="1" ht="147" customHeight="1">
      <c r="B31" s="19"/>
      <c r="C31" s="20"/>
      <c r="D31" s="19"/>
      <c r="E31" s="22" t="s">
        <v>36</v>
      </c>
      <c r="F31" s="20" t="s">
        <v>37</v>
      </c>
      <c r="G31" s="20" t="s">
        <v>38</v>
      </c>
      <c r="H31" s="23" t="s">
        <v>39</v>
      </c>
      <c r="I31" s="32" t="s">
        <v>40</v>
      </c>
      <c r="J31" s="20" t="s">
        <v>41</v>
      </c>
      <c r="K31" s="23" t="s">
        <v>42</v>
      </c>
      <c r="L31" s="20" t="s">
        <v>43</v>
      </c>
      <c r="M31" s="32" t="s">
        <v>44</v>
      </c>
      <c r="N31" s="20" t="s">
        <v>45</v>
      </c>
      <c r="O31" s="20" t="s">
        <v>46</v>
      </c>
      <c r="P31" s="20"/>
      <c r="Q31" s="33"/>
      <c r="R31" s="33"/>
      <c r="S31" s="20"/>
      <c r="T31" s="20"/>
      <c r="U31" s="32"/>
      <c r="V31" s="20"/>
      <c r="W31" s="20"/>
      <c r="X31" s="20"/>
      <c r="Y31" s="20"/>
      <c r="Z31" s="20"/>
      <c r="AA31" s="20"/>
      <c r="AB31" s="20"/>
      <c r="AC31" s="20"/>
      <c r="AD31" s="20" t="s">
        <v>47</v>
      </c>
      <c r="AE31" s="20" t="s">
        <v>48</v>
      </c>
      <c r="AF31" s="20" t="s">
        <v>49</v>
      </c>
      <c r="AG31" s="20" t="s">
        <v>50</v>
      </c>
      <c r="AH31" s="20" t="s">
        <v>51</v>
      </c>
      <c r="AI31" s="20" t="s">
        <v>52</v>
      </c>
      <c r="AJ31" s="20" t="s">
        <v>48</v>
      </c>
      <c r="AK31" s="20" t="s">
        <v>53</v>
      </c>
      <c r="AL31" s="20" t="s">
        <v>54</v>
      </c>
      <c r="AM31" s="20" t="s">
        <v>51</v>
      </c>
      <c r="AN31" s="20"/>
      <c r="AO31" s="20"/>
      <c r="AP31" s="20"/>
      <c r="AQ31" s="19" t="s">
        <v>55</v>
      </c>
      <c r="AR31" s="19" t="s">
        <v>56</v>
      </c>
      <c r="AS31" s="54"/>
    </row>
    <row r="32" spans="2:45" s="2" customFormat="1" ht="18.75" customHeight="1" hidden="1">
      <c r="B32" s="19"/>
      <c r="C32" s="20"/>
      <c r="D32" s="19"/>
      <c r="E32" s="22"/>
      <c r="F32" s="20"/>
      <c r="G32" s="20"/>
      <c r="H32" s="23"/>
      <c r="I32" s="32"/>
      <c r="J32" s="20"/>
      <c r="K32" s="23"/>
      <c r="L32" s="20"/>
      <c r="M32" s="32"/>
      <c r="N32" s="20"/>
      <c r="O32" s="20"/>
      <c r="P32" s="20"/>
      <c r="Q32" s="33"/>
      <c r="R32" s="33"/>
      <c r="S32" s="20"/>
      <c r="T32" s="20"/>
      <c r="U32" s="32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9"/>
      <c r="AR32" s="19"/>
      <c r="AS32" s="54"/>
    </row>
    <row r="33" spans="2:45" s="2" customFormat="1" ht="18.75" customHeight="1" hidden="1">
      <c r="B33" s="19"/>
      <c r="C33" s="20"/>
      <c r="D33" s="19"/>
      <c r="E33" s="22"/>
      <c r="F33" s="20"/>
      <c r="G33" s="20"/>
      <c r="H33" s="23"/>
      <c r="I33" s="32"/>
      <c r="J33" s="20"/>
      <c r="K33" s="23"/>
      <c r="L33" s="20"/>
      <c r="M33" s="32"/>
      <c r="N33" s="20"/>
      <c r="O33" s="20"/>
      <c r="P33" s="20"/>
      <c r="Q33" s="33"/>
      <c r="R33" s="33"/>
      <c r="S33" s="20"/>
      <c r="T33" s="20"/>
      <c r="U33" s="32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19"/>
      <c r="AR33" s="19"/>
      <c r="AS33" s="54"/>
    </row>
    <row r="34" spans="2:45" s="2" customFormat="1" ht="409.5" customHeight="1">
      <c r="B34" s="19"/>
      <c r="C34" s="20"/>
      <c r="D34" s="19"/>
      <c r="E34" s="22"/>
      <c r="F34" s="20"/>
      <c r="G34" s="20"/>
      <c r="H34" s="23"/>
      <c r="I34" s="32"/>
      <c r="J34" s="20"/>
      <c r="K34" s="23"/>
      <c r="L34" s="20"/>
      <c r="M34" s="32"/>
      <c r="N34" s="20"/>
      <c r="O34" s="20"/>
      <c r="P34" s="20"/>
      <c r="Q34" s="33" t="s">
        <v>56</v>
      </c>
      <c r="R34" s="20" t="s">
        <v>57</v>
      </c>
      <c r="S34" s="20"/>
      <c r="T34" s="20"/>
      <c r="U34" s="32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19"/>
      <c r="AR34" s="19"/>
      <c r="AS34" s="54"/>
    </row>
    <row r="35" spans="2:45" s="3" customFormat="1" ht="47.25" customHeight="1">
      <c r="B35" s="24">
        <v>1</v>
      </c>
      <c r="C35" s="24">
        <v>2</v>
      </c>
      <c r="D35" s="25">
        <v>3</v>
      </c>
      <c r="E35" s="24">
        <v>4</v>
      </c>
      <c r="F35" s="25">
        <v>5</v>
      </c>
      <c r="G35" s="25">
        <v>6</v>
      </c>
      <c r="H35" s="24">
        <v>7</v>
      </c>
      <c r="I35" s="24">
        <v>8</v>
      </c>
      <c r="J35" s="25">
        <v>9</v>
      </c>
      <c r="K35" s="24">
        <v>10</v>
      </c>
      <c r="L35" s="24">
        <v>11</v>
      </c>
      <c r="M35" s="24">
        <v>12</v>
      </c>
      <c r="N35" s="25">
        <v>13</v>
      </c>
      <c r="O35" s="25">
        <v>14</v>
      </c>
      <c r="P35" s="25">
        <v>15</v>
      </c>
      <c r="Q35" s="34"/>
      <c r="R35" s="34"/>
      <c r="S35" s="24">
        <v>18</v>
      </c>
      <c r="T35" s="24">
        <v>19</v>
      </c>
      <c r="U35" s="24">
        <v>20</v>
      </c>
      <c r="V35" s="25">
        <v>21</v>
      </c>
      <c r="W35" s="24">
        <v>22</v>
      </c>
      <c r="X35" s="24">
        <v>23</v>
      </c>
      <c r="Y35" s="24">
        <v>24</v>
      </c>
      <c r="Z35" s="24">
        <v>25</v>
      </c>
      <c r="AA35" s="24">
        <v>26</v>
      </c>
      <c r="AB35" s="24">
        <v>27</v>
      </c>
      <c r="AC35" s="24">
        <v>28</v>
      </c>
      <c r="AD35" s="24">
        <v>29</v>
      </c>
      <c r="AE35" s="24">
        <v>30</v>
      </c>
      <c r="AF35" s="24">
        <v>31</v>
      </c>
      <c r="AG35" s="24">
        <v>32</v>
      </c>
      <c r="AH35" s="24">
        <v>33</v>
      </c>
      <c r="AI35" s="24">
        <v>34</v>
      </c>
      <c r="AJ35" s="24">
        <v>35</v>
      </c>
      <c r="AK35" s="24">
        <v>36</v>
      </c>
      <c r="AL35" s="24">
        <v>37</v>
      </c>
      <c r="AM35" s="24">
        <v>38</v>
      </c>
      <c r="AN35" s="24">
        <v>39</v>
      </c>
      <c r="AO35" s="24">
        <v>40</v>
      </c>
      <c r="AP35" s="24">
        <v>41</v>
      </c>
      <c r="AQ35" s="24">
        <v>42</v>
      </c>
      <c r="AR35" s="24">
        <v>43</v>
      </c>
      <c r="AS35" s="55"/>
    </row>
    <row r="36" spans="2:45" s="4" customFormat="1" ht="81" hidden="1">
      <c r="B36" s="26">
        <v>1</v>
      </c>
      <c r="C36" s="26" t="s">
        <v>58</v>
      </c>
      <c r="D36" s="26" t="s">
        <v>59</v>
      </c>
      <c r="E36" s="26" t="s">
        <v>60</v>
      </c>
      <c r="F36" s="26" t="s">
        <v>61</v>
      </c>
      <c r="G36" s="26" t="s">
        <v>62</v>
      </c>
      <c r="H36" s="26" t="s">
        <v>63</v>
      </c>
      <c r="I36" s="26" t="s">
        <v>61</v>
      </c>
      <c r="J36" s="26" t="s">
        <v>64</v>
      </c>
      <c r="K36" s="26" t="s">
        <v>65</v>
      </c>
      <c r="L36" s="26" t="s">
        <v>66</v>
      </c>
      <c r="M36" s="26" t="s">
        <v>67</v>
      </c>
      <c r="N36" s="26">
        <v>1</v>
      </c>
      <c r="O36" s="26" t="s">
        <v>68</v>
      </c>
      <c r="P36" s="26" t="s">
        <v>69</v>
      </c>
      <c r="Q36" s="35" t="s">
        <v>70</v>
      </c>
      <c r="R36" s="35" t="s">
        <v>71</v>
      </c>
      <c r="S36" s="26"/>
      <c r="T36" s="26" t="s">
        <v>72</v>
      </c>
      <c r="U36" s="26">
        <v>1500</v>
      </c>
      <c r="V36" s="26" t="s">
        <v>73</v>
      </c>
      <c r="W36" s="26" t="s">
        <v>74</v>
      </c>
      <c r="X36" s="36"/>
      <c r="Y36" s="26"/>
      <c r="Z36" s="26"/>
      <c r="AA36" s="26"/>
      <c r="AB36" s="26"/>
      <c r="AC36" s="26"/>
      <c r="AD36" s="26"/>
      <c r="AE36" s="39"/>
      <c r="AF36" s="39"/>
      <c r="AG36" s="47"/>
      <c r="AH36" s="47"/>
      <c r="AI36" s="26" t="s">
        <v>75</v>
      </c>
      <c r="AJ36" s="39" t="s">
        <v>76</v>
      </c>
      <c r="AK36" s="39" t="s">
        <v>77</v>
      </c>
      <c r="AL36" s="47">
        <v>42361</v>
      </c>
      <c r="AM36" s="47">
        <v>43809</v>
      </c>
      <c r="AN36" s="26" t="s">
        <v>78</v>
      </c>
      <c r="AO36" s="26" t="s">
        <v>79</v>
      </c>
      <c r="AP36" s="26" t="s">
        <v>80</v>
      </c>
      <c r="AQ36" s="47">
        <v>42363</v>
      </c>
      <c r="AR36" s="26">
        <v>4812313</v>
      </c>
      <c r="AS36" s="56"/>
    </row>
    <row r="37" spans="2:45" s="5" customFormat="1" ht="177" customHeight="1">
      <c r="B37" s="27">
        <v>1</v>
      </c>
      <c r="C37" s="27"/>
      <c r="D37" s="27" t="s">
        <v>81</v>
      </c>
      <c r="E37" s="27" t="s">
        <v>82</v>
      </c>
      <c r="F37" s="27" t="s">
        <v>83</v>
      </c>
      <c r="G37" s="27" t="s">
        <v>84</v>
      </c>
      <c r="H37" s="27" t="s">
        <v>85</v>
      </c>
      <c r="I37" s="27" t="s">
        <v>86</v>
      </c>
      <c r="J37" s="27" t="s">
        <v>87</v>
      </c>
      <c r="K37" s="27" t="s">
        <v>87</v>
      </c>
      <c r="L37" s="27" t="s">
        <v>88</v>
      </c>
      <c r="M37" s="27" t="s">
        <v>89</v>
      </c>
      <c r="N37" s="27">
        <v>27</v>
      </c>
      <c r="O37" s="27"/>
      <c r="P37" s="19" t="s">
        <v>90</v>
      </c>
      <c r="Q37" s="37"/>
      <c r="R37" s="19"/>
      <c r="S37" s="19" t="s">
        <v>91</v>
      </c>
      <c r="T37" s="27" t="s">
        <v>72</v>
      </c>
      <c r="U37" s="27">
        <v>30.5</v>
      </c>
      <c r="V37" s="27" t="s">
        <v>73</v>
      </c>
      <c r="W37" s="27" t="s">
        <v>92</v>
      </c>
      <c r="X37" s="27"/>
      <c r="Y37" s="27"/>
      <c r="Z37" s="27"/>
      <c r="AA37" s="27"/>
      <c r="AB37" s="27"/>
      <c r="AC37" s="27"/>
      <c r="AD37" s="27"/>
      <c r="AE37" s="38"/>
      <c r="AF37" s="38"/>
      <c r="AG37" s="27"/>
      <c r="AH37" s="27"/>
      <c r="AI37" s="27"/>
      <c r="AJ37" s="38"/>
      <c r="AK37" s="38"/>
      <c r="AL37" s="48"/>
      <c r="AM37" s="48"/>
      <c r="AN37" s="27" t="s">
        <v>78</v>
      </c>
      <c r="AO37" s="27" t="s">
        <v>93</v>
      </c>
      <c r="AP37" s="27" t="s">
        <v>94</v>
      </c>
      <c r="AQ37" s="48">
        <v>38827</v>
      </c>
      <c r="AR37" s="57" t="s">
        <v>95</v>
      </c>
      <c r="AS37" s="58"/>
    </row>
    <row r="38" spans="2:45" s="5" customFormat="1" ht="162.75" customHeight="1">
      <c r="B38" s="27">
        <v>2</v>
      </c>
      <c r="C38" s="27"/>
      <c r="D38" s="27" t="s">
        <v>81</v>
      </c>
      <c r="E38" s="27" t="s">
        <v>82</v>
      </c>
      <c r="F38" s="27" t="s">
        <v>83</v>
      </c>
      <c r="G38" s="27" t="s">
        <v>84</v>
      </c>
      <c r="H38" s="27" t="s">
        <v>85</v>
      </c>
      <c r="I38" s="27" t="s">
        <v>86</v>
      </c>
      <c r="J38" s="27" t="s">
        <v>87</v>
      </c>
      <c r="K38" s="27" t="s">
        <v>87</v>
      </c>
      <c r="L38" s="27" t="s">
        <v>88</v>
      </c>
      <c r="M38" s="27" t="s">
        <v>89</v>
      </c>
      <c r="N38" s="27">
        <v>27</v>
      </c>
      <c r="O38" s="27"/>
      <c r="P38" s="27" t="s">
        <v>96</v>
      </c>
      <c r="Q38" s="38"/>
      <c r="R38" s="27"/>
      <c r="S38" s="27"/>
      <c r="T38" s="27"/>
      <c r="U38" s="27"/>
      <c r="V38" s="27"/>
      <c r="W38" s="27"/>
      <c r="X38" s="27" t="s">
        <v>97</v>
      </c>
      <c r="Y38" s="27"/>
      <c r="Z38" s="27" t="s">
        <v>98</v>
      </c>
      <c r="AA38" s="27" t="s">
        <v>99</v>
      </c>
      <c r="AB38" s="40">
        <v>2012</v>
      </c>
      <c r="AC38" s="27"/>
      <c r="AD38" s="27"/>
      <c r="AE38" s="38"/>
      <c r="AF38" s="38"/>
      <c r="AG38" s="27"/>
      <c r="AH38" s="27"/>
      <c r="AI38" s="27"/>
      <c r="AJ38" s="38"/>
      <c r="AK38" s="38"/>
      <c r="AL38" s="27"/>
      <c r="AM38" s="48"/>
      <c r="AN38" s="27" t="s">
        <v>78</v>
      </c>
      <c r="AO38" s="27" t="s">
        <v>93</v>
      </c>
      <c r="AP38" s="27" t="s">
        <v>94</v>
      </c>
      <c r="AQ38" s="48">
        <v>41310</v>
      </c>
      <c r="AR38" s="27" t="s">
        <v>100</v>
      </c>
      <c r="AS38" s="58"/>
    </row>
    <row r="39" spans="2:45" s="5" customFormat="1" ht="162" customHeight="1">
      <c r="B39" s="27">
        <v>3</v>
      </c>
      <c r="C39" s="27"/>
      <c r="D39" s="27" t="s">
        <v>81</v>
      </c>
      <c r="E39" s="27" t="s">
        <v>82</v>
      </c>
      <c r="F39" s="27" t="s">
        <v>83</v>
      </c>
      <c r="G39" s="27" t="s">
        <v>84</v>
      </c>
      <c r="H39" s="27" t="s">
        <v>85</v>
      </c>
      <c r="I39" s="27" t="s">
        <v>86</v>
      </c>
      <c r="J39" s="27" t="s">
        <v>87</v>
      </c>
      <c r="K39" s="27" t="s">
        <v>87</v>
      </c>
      <c r="L39" s="27" t="s">
        <v>88</v>
      </c>
      <c r="M39" s="27" t="s">
        <v>89</v>
      </c>
      <c r="N39" s="27">
        <v>27</v>
      </c>
      <c r="O39" s="27"/>
      <c r="P39" s="27" t="s">
        <v>96</v>
      </c>
      <c r="Q39" s="38"/>
      <c r="R39" s="27"/>
      <c r="S39" s="27"/>
      <c r="T39" s="27"/>
      <c r="U39" s="27"/>
      <c r="V39" s="27"/>
      <c r="W39" s="27"/>
      <c r="X39" s="27" t="s">
        <v>97</v>
      </c>
      <c r="Y39" s="27"/>
      <c r="Z39" s="27" t="s">
        <v>98</v>
      </c>
      <c r="AA39" s="27" t="s">
        <v>101</v>
      </c>
      <c r="AB39" s="40">
        <v>2017</v>
      </c>
      <c r="AC39" s="27"/>
      <c r="AD39" s="27"/>
      <c r="AE39" s="38"/>
      <c r="AF39" s="38"/>
      <c r="AG39" s="27"/>
      <c r="AH39" s="27"/>
      <c r="AI39" s="27"/>
      <c r="AJ39" s="38"/>
      <c r="AK39" s="38"/>
      <c r="AL39" s="27"/>
      <c r="AM39" s="48"/>
      <c r="AN39" s="27" t="s">
        <v>78</v>
      </c>
      <c r="AO39" s="27" t="s">
        <v>93</v>
      </c>
      <c r="AP39" s="27" t="s">
        <v>94</v>
      </c>
      <c r="AQ39" s="48">
        <v>42765</v>
      </c>
      <c r="AR39" s="27" t="s">
        <v>102</v>
      </c>
      <c r="AS39" s="58"/>
    </row>
    <row r="40" spans="2:45" s="5" customFormat="1" ht="170.25" customHeight="1" hidden="1">
      <c r="B40" s="27"/>
      <c r="C40" s="2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8"/>
      <c r="R40" s="28"/>
      <c r="S40" s="28"/>
      <c r="T40" s="28"/>
      <c r="U40" s="28"/>
      <c r="V40" s="28"/>
      <c r="W40" s="28"/>
      <c r="X40" s="27"/>
      <c r="Y40" s="28"/>
      <c r="Z40" s="28"/>
      <c r="AA40" s="28"/>
      <c r="AB40" s="28"/>
      <c r="AC40" s="28"/>
      <c r="AD40" s="28"/>
      <c r="AE40" s="28"/>
      <c r="AF40" s="28"/>
      <c r="AG40" s="49"/>
      <c r="AH40" s="49"/>
      <c r="AI40" s="28"/>
      <c r="AJ40" s="28"/>
      <c r="AK40" s="28"/>
      <c r="AL40" s="49"/>
      <c r="AM40" s="49"/>
      <c r="AN40" s="27"/>
      <c r="AO40" s="27"/>
      <c r="AP40" s="27"/>
      <c r="AQ40" s="48"/>
      <c r="AR40" s="27"/>
      <c r="AS40" s="58"/>
    </row>
    <row r="41" spans="2:45" s="5" customFormat="1" ht="180" customHeight="1">
      <c r="B41" s="27">
        <v>4</v>
      </c>
      <c r="C41" s="28"/>
      <c r="D41" s="27" t="s">
        <v>81</v>
      </c>
      <c r="E41" s="27" t="s">
        <v>82</v>
      </c>
      <c r="F41" s="27" t="s">
        <v>83</v>
      </c>
      <c r="G41" s="27" t="s">
        <v>84</v>
      </c>
      <c r="H41" s="27" t="s">
        <v>85</v>
      </c>
      <c r="I41" s="27" t="s">
        <v>86</v>
      </c>
      <c r="J41" s="27" t="s">
        <v>87</v>
      </c>
      <c r="K41" s="27" t="s">
        <v>87</v>
      </c>
      <c r="L41" s="27" t="s">
        <v>88</v>
      </c>
      <c r="M41" s="27" t="s">
        <v>89</v>
      </c>
      <c r="N41" s="27">
        <v>27</v>
      </c>
      <c r="O41" s="27"/>
      <c r="P41" s="27" t="s">
        <v>96</v>
      </c>
      <c r="Q41" s="38"/>
      <c r="R41" s="28"/>
      <c r="S41" s="28"/>
      <c r="T41" s="28"/>
      <c r="U41" s="28"/>
      <c r="V41" s="28"/>
      <c r="W41" s="28"/>
      <c r="X41" s="27" t="s">
        <v>97</v>
      </c>
      <c r="Y41" s="28"/>
      <c r="Z41" s="28" t="s">
        <v>103</v>
      </c>
      <c r="AA41" s="41" t="s">
        <v>104</v>
      </c>
      <c r="AB41" s="40">
        <v>2021</v>
      </c>
      <c r="AC41" s="28"/>
      <c r="AD41" s="28"/>
      <c r="AE41" s="28"/>
      <c r="AF41" s="28"/>
      <c r="AG41" s="49"/>
      <c r="AH41" s="49"/>
      <c r="AI41" s="28"/>
      <c r="AJ41" s="28"/>
      <c r="AK41" s="28"/>
      <c r="AL41" s="49"/>
      <c r="AM41" s="49"/>
      <c r="AN41" s="27" t="s">
        <v>78</v>
      </c>
      <c r="AO41" s="27" t="s">
        <v>93</v>
      </c>
      <c r="AP41" s="27" t="s">
        <v>94</v>
      </c>
      <c r="AQ41" s="48">
        <v>44238</v>
      </c>
      <c r="AR41" s="27" t="s">
        <v>105</v>
      </c>
      <c r="AS41" s="58"/>
    </row>
    <row r="42" spans="2:45" s="6" customFormat="1" ht="39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50"/>
      <c r="AH42" s="50"/>
      <c r="AI42" s="29"/>
      <c r="AJ42" s="29"/>
      <c r="AK42" s="29"/>
      <c r="AL42" s="50"/>
      <c r="AM42" s="50"/>
      <c r="AN42" s="29"/>
      <c r="AO42" s="29"/>
      <c r="AP42" s="29"/>
      <c r="AQ42" s="50"/>
      <c r="AR42" s="29"/>
      <c r="AS42" s="59"/>
    </row>
    <row r="43" spans="2:45" s="6" customFormat="1" ht="202.5" customHeight="1">
      <c r="B43" s="30" t="s">
        <v>106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29"/>
      <c r="AC43" s="42"/>
      <c r="AD43" s="29"/>
      <c r="AE43" s="29"/>
      <c r="AF43" s="29"/>
      <c r="AG43" s="50"/>
      <c r="AH43" s="50"/>
      <c r="AI43" s="29"/>
      <c r="AJ43" s="51"/>
      <c r="AL43" s="50"/>
      <c r="AM43" s="50"/>
      <c r="AN43" s="29"/>
      <c r="AO43" s="60" t="s">
        <v>107</v>
      </c>
      <c r="AP43" s="60"/>
      <c r="AQ43" s="60"/>
      <c r="AR43" s="60"/>
      <c r="AS43" s="59"/>
    </row>
    <row r="44" spans="2:45" s="6" customFormat="1" ht="40.5" customHeight="1">
      <c r="B44" s="31"/>
      <c r="C44" s="31"/>
      <c r="D44" s="31"/>
      <c r="E44" s="31"/>
      <c r="F44" s="31"/>
      <c r="G44" s="31"/>
      <c r="H44" s="31"/>
      <c r="I44" s="31"/>
      <c r="J44" s="31"/>
      <c r="AG44" s="52"/>
      <c r="AH44" s="52"/>
      <c r="AL44" s="52"/>
      <c r="AM44" s="52"/>
      <c r="AQ44" s="52"/>
      <c r="AS44" s="59"/>
    </row>
    <row r="45" spans="2:45" s="7" customFormat="1" ht="2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52"/>
      <c r="AH45" s="52"/>
      <c r="AI45" s="6"/>
      <c r="AJ45" s="6"/>
      <c r="AK45" s="6"/>
      <c r="AL45" s="52"/>
      <c r="AM45" s="52"/>
      <c r="AN45" s="6"/>
      <c r="AO45" s="6"/>
      <c r="AP45" s="6"/>
      <c r="AQ45" s="52"/>
      <c r="AR45" s="6"/>
      <c r="AS45" s="61"/>
    </row>
    <row r="46" spans="2:45" s="8" customFormat="1" ht="2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52"/>
      <c r="AH46" s="52"/>
      <c r="AI46" s="6"/>
      <c r="AJ46" s="6"/>
      <c r="AK46" s="6"/>
      <c r="AL46" s="52"/>
      <c r="AM46" s="52"/>
      <c r="AN46" s="6"/>
      <c r="AO46" s="6"/>
      <c r="AP46" s="6"/>
      <c r="AQ46" s="52"/>
      <c r="AR46" s="6"/>
      <c r="AS46" s="62"/>
    </row>
    <row r="47" spans="2:45" s="8" customFormat="1" ht="2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52"/>
      <c r="AH47" s="52"/>
      <c r="AI47" s="6"/>
      <c r="AJ47" s="6"/>
      <c r="AK47" s="6"/>
      <c r="AL47" s="52"/>
      <c r="AM47" s="52"/>
      <c r="AN47" s="6"/>
      <c r="AO47" s="6"/>
      <c r="AP47" s="6"/>
      <c r="AQ47" s="52"/>
      <c r="AR47" s="6"/>
      <c r="AS47" s="62"/>
    </row>
    <row r="48" spans="2:45" s="8" customFormat="1" ht="2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52"/>
      <c r="AH48" s="52"/>
      <c r="AI48" s="6"/>
      <c r="AJ48" s="6"/>
      <c r="AK48" s="6"/>
      <c r="AL48" s="52"/>
      <c r="AM48" s="52"/>
      <c r="AN48" s="6"/>
      <c r="AO48" s="6"/>
      <c r="AP48" s="6"/>
      <c r="AQ48" s="52"/>
      <c r="AR48" s="6"/>
      <c r="AS48" s="62"/>
    </row>
    <row r="49" spans="2:45" s="8" customFormat="1" ht="2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52"/>
      <c r="AH49" s="52"/>
      <c r="AI49" s="6"/>
      <c r="AJ49" s="6"/>
      <c r="AK49" s="6"/>
      <c r="AL49" s="52"/>
      <c r="AM49" s="52"/>
      <c r="AN49" s="6"/>
      <c r="AO49" s="6"/>
      <c r="AP49" s="6"/>
      <c r="AQ49" s="52"/>
      <c r="AR49" s="6"/>
      <c r="AS49" s="62"/>
    </row>
    <row r="50" spans="2:45" s="8" customFormat="1" ht="2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52"/>
      <c r="AH50" s="52"/>
      <c r="AI50" s="6"/>
      <c r="AJ50" s="6"/>
      <c r="AK50" s="6"/>
      <c r="AL50" s="52"/>
      <c r="AM50" s="52"/>
      <c r="AN50" s="6"/>
      <c r="AO50" s="6"/>
      <c r="AP50" s="6"/>
      <c r="AQ50" s="52"/>
      <c r="AR50" s="6"/>
      <c r="AS50" s="62"/>
    </row>
    <row r="51" spans="2:45" s="8" customFormat="1" ht="2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52"/>
      <c r="AH51" s="52"/>
      <c r="AI51" s="6"/>
      <c r="AJ51" s="6"/>
      <c r="AK51" s="6"/>
      <c r="AL51" s="52"/>
      <c r="AM51" s="52"/>
      <c r="AN51" s="6"/>
      <c r="AO51" s="6"/>
      <c r="AP51" s="6"/>
      <c r="AQ51" s="52"/>
      <c r="AR51" s="6"/>
      <c r="AS51" s="62"/>
    </row>
    <row r="52" spans="2:45" s="8" customFormat="1" ht="2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52"/>
      <c r="AH52" s="52"/>
      <c r="AI52" s="6"/>
      <c r="AJ52" s="6"/>
      <c r="AK52" s="6"/>
      <c r="AL52" s="52"/>
      <c r="AM52" s="52"/>
      <c r="AN52" s="6"/>
      <c r="AO52" s="6"/>
      <c r="AP52" s="6"/>
      <c r="AQ52" s="52"/>
      <c r="AR52" s="6"/>
      <c r="AS52" s="62"/>
    </row>
    <row r="53" spans="2:45" s="8" customFormat="1" ht="2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52"/>
      <c r="AH53" s="52"/>
      <c r="AI53" s="6"/>
      <c r="AJ53" s="6"/>
      <c r="AK53" s="6"/>
      <c r="AL53" s="52"/>
      <c r="AM53" s="52"/>
      <c r="AN53" s="6"/>
      <c r="AO53" s="6"/>
      <c r="AP53" s="6"/>
      <c r="AQ53" s="52"/>
      <c r="AR53" s="6"/>
      <c r="AS53" s="62"/>
    </row>
    <row r="54" spans="2:45" s="8" customFormat="1" ht="2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52"/>
      <c r="AH54" s="52"/>
      <c r="AI54" s="6"/>
      <c r="AJ54" s="6"/>
      <c r="AK54" s="6"/>
      <c r="AL54" s="52"/>
      <c r="AM54" s="52"/>
      <c r="AN54" s="6"/>
      <c r="AO54" s="6"/>
      <c r="AP54" s="6"/>
      <c r="AQ54" s="52"/>
      <c r="AR54" s="6"/>
      <c r="AS54" s="62"/>
    </row>
    <row r="55" spans="2:45" s="8" customFormat="1" ht="2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52"/>
      <c r="AH55" s="52"/>
      <c r="AI55" s="6"/>
      <c r="AJ55" s="6"/>
      <c r="AK55" s="6"/>
      <c r="AL55" s="52"/>
      <c r="AM55" s="52"/>
      <c r="AN55" s="6"/>
      <c r="AO55" s="6"/>
      <c r="AP55" s="6"/>
      <c r="AQ55" s="52"/>
      <c r="AR55" s="6"/>
      <c r="AS55" s="62"/>
    </row>
    <row r="56" spans="2:45" s="8" customFormat="1" ht="2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52"/>
      <c r="AH56" s="52"/>
      <c r="AI56" s="6"/>
      <c r="AJ56" s="6"/>
      <c r="AK56" s="6"/>
      <c r="AL56" s="52"/>
      <c r="AM56" s="52"/>
      <c r="AN56" s="6"/>
      <c r="AO56" s="6"/>
      <c r="AP56" s="6"/>
      <c r="AQ56" s="52"/>
      <c r="AR56" s="6"/>
      <c r="AS56" s="62"/>
    </row>
    <row r="57" spans="2:45" s="8" customFormat="1" ht="2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52"/>
      <c r="AH57" s="52"/>
      <c r="AI57" s="6"/>
      <c r="AJ57" s="6"/>
      <c r="AK57" s="6"/>
      <c r="AL57" s="52"/>
      <c r="AM57" s="52"/>
      <c r="AN57" s="6"/>
      <c r="AO57" s="6"/>
      <c r="AP57" s="6"/>
      <c r="AQ57" s="52"/>
      <c r="AR57" s="6"/>
      <c r="AS57" s="62"/>
    </row>
    <row r="58" spans="2:45" s="8" customFormat="1" ht="2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52"/>
      <c r="AH58" s="52"/>
      <c r="AI58" s="6"/>
      <c r="AJ58" s="6"/>
      <c r="AK58" s="6"/>
      <c r="AL58" s="52"/>
      <c r="AM58" s="52"/>
      <c r="AN58" s="6"/>
      <c r="AO58" s="6"/>
      <c r="AP58" s="6"/>
      <c r="AQ58" s="52"/>
      <c r="AR58" s="6"/>
      <c r="AS58" s="62"/>
    </row>
    <row r="59" spans="2:45" s="8" customFormat="1" ht="2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52"/>
      <c r="AH59" s="52"/>
      <c r="AI59" s="6"/>
      <c r="AJ59" s="6"/>
      <c r="AK59" s="6"/>
      <c r="AL59" s="52"/>
      <c r="AM59" s="52"/>
      <c r="AN59" s="6"/>
      <c r="AO59" s="6"/>
      <c r="AP59" s="6"/>
      <c r="AQ59" s="52"/>
      <c r="AR59" s="6"/>
      <c r="AS59" s="62"/>
    </row>
    <row r="60" spans="2:45" s="8" customFormat="1" ht="2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52"/>
      <c r="AH60" s="52"/>
      <c r="AI60" s="6"/>
      <c r="AJ60" s="6"/>
      <c r="AK60" s="6"/>
      <c r="AL60" s="52"/>
      <c r="AM60" s="52"/>
      <c r="AN60" s="6"/>
      <c r="AO60" s="6"/>
      <c r="AP60" s="6"/>
      <c r="AQ60" s="52"/>
      <c r="AR60" s="6"/>
      <c r="AS60" s="62"/>
    </row>
    <row r="61" spans="2:45" s="8" customFormat="1" ht="2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52"/>
      <c r="AH61" s="52"/>
      <c r="AI61" s="6"/>
      <c r="AJ61" s="6"/>
      <c r="AK61" s="6"/>
      <c r="AL61" s="52"/>
      <c r="AM61" s="52"/>
      <c r="AN61" s="6"/>
      <c r="AO61" s="6"/>
      <c r="AP61" s="6"/>
      <c r="AQ61" s="52"/>
      <c r="AR61" s="6"/>
      <c r="AS61" s="62"/>
    </row>
    <row r="62" spans="2:45" s="8" customFormat="1" ht="2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52"/>
      <c r="AH62" s="52"/>
      <c r="AI62" s="6"/>
      <c r="AJ62" s="6"/>
      <c r="AK62" s="6"/>
      <c r="AL62" s="52"/>
      <c r="AM62" s="52"/>
      <c r="AN62" s="6"/>
      <c r="AO62" s="6"/>
      <c r="AP62" s="6"/>
      <c r="AQ62" s="52"/>
      <c r="AR62" s="6"/>
      <c r="AS62" s="62"/>
    </row>
    <row r="63" spans="2:45" s="8" customFormat="1" ht="2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52"/>
      <c r="AH63" s="52"/>
      <c r="AI63" s="6"/>
      <c r="AJ63" s="6"/>
      <c r="AK63" s="6"/>
      <c r="AL63" s="52"/>
      <c r="AM63" s="52"/>
      <c r="AN63" s="6"/>
      <c r="AO63" s="6"/>
      <c r="AP63" s="6"/>
      <c r="AQ63" s="52"/>
      <c r="AR63" s="6"/>
      <c r="AS63" s="62"/>
    </row>
    <row r="64" spans="2:45" s="8" customFormat="1" ht="2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52"/>
      <c r="AH64" s="52"/>
      <c r="AI64" s="6"/>
      <c r="AJ64" s="6"/>
      <c r="AK64" s="6"/>
      <c r="AL64" s="52"/>
      <c r="AM64" s="52"/>
      <c r="AN64" s="6"/>
      <c r="AO64" s="6"/>
      <c r="AP64" s="6"/>
      <c r="AQ64" s="52"/>
      <c r="AR64" s="6"/>
      <c r="AS64" s="62"/>
    </row>
    <row r="65" spans="2:45" s="8" customFormat="1" ht="2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52"/>
      <c r="AH65" s="52"/>
      <c r="AI65" s="6"/>
      <c r="AJ65" s="6"/>
      <c r="AK65" s="6"/>
      <c r="AL65" s="52"/>
      <c r="AM65" s="52"/>
      <c r="AN65" s="6"/>
      <c r="AO65" s="6"/>
      <c r="AP65" s="6"/>
      <c r="AQ65" s="52"/>
      <c r="AR65" s="6"/>
      <c r="AS65" s="62"/>
    </row>
    <row r="66" spans="2:45" s="8" customFormat="1" ht="2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52"/>
      <c r="AH66" s="52"/>
      <c r="AI66" s="6"/>
      <c r="AJ66" s="6"/>
      <c r="AK66" s="6"/>
      <c r="AL66" s="52"/>
      <c r="AM66" s="52"/>
      <c r="AN66" s="6"/>
      <c r="AO66" s="6"/>
      <c r="AP66" s="6"/>
      <c r="AQ66" s="52"/>
      <c r="AR66" s="6"/>
      <c r="AS66" s="62"/>
    </row>
    <row r="67" spans="2:45" s="8" customFormat="1" ht="2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52"/>
      <c r="AH67" s="52"/>
      <c r="AI67" s="6"/>
      <c r="AJ67" s="6"/>
      <c r="AK67" s="6"/>
      <c r="AL67" s="52"/>
      <c r="AM67" s="52"/>
      <c r="AN67" s="6"/>
      <c r="AO67" s="6"/>
      <c r="AP67" s="6"/>
      <c r="AQ67" s="52"/>
      <c r="AR67" s="6"/>
      <c r="AS67" s="62"/>
    </row>
    <row r="68" spans="2:45" s="8" customFormat="1" ht="2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52"/>
      <c r="AH68" s="52"/>
      <c r="AI68" s="6"/>
      <c r="AJ68" s="6"/>
      <c r="AK68" s="6"/>
      <c r="AL68" s="52"/>
      <c r="AM68" s="52"/>
      <c r="AN68" s="6"/>
      <c r="AO68" s="6"/>
      <c r="AP68" s="6"/>
      <c r="AQ68" s="52"/>
      <c r="AR68" s="6"/>
      <c r="AS68" s="62"/>
    </row>
    <row r="69" spans="2:45" s="8" customFormat="1" ht="2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52"/>
      <c r="AH69" s="52"/>
      <c r="AI69" s="6"/>
      <c r="AJ69" s="6"/>
      <c r="AK69" s="6"/>
      <c r="AL69" s="52"/>
      <c r="AM69" s="52"/>
      <c r="AN69" s="6"/>
      <c r="AO69" s="6"/>
      <c r="AP69" s="6"/>
      <c r="AQ69" s="52"/>
      <c r="AR69" s="6"/>
      <c r="AS69" s="62"/>
    </row>
    <row r="70" spans="2:45" s="8" customFormat="1" ht="2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52"/>
      <c r="AH70" s="52"/>
      <c r="AI70" s="6"/>
      <c r="AJ70" s="6"/>
      <c r="AK70" s="6"/>
      <c r="AL70" s="52"/>
      <c r="AM70" s="52"/>
      <c r="AN70" s="6"/>
      <c r="AO70" s="6"/>
      <c r="AP70" s="6"/>
      <c r="AQ70" s="52"/>
      <c r="AR70" s="6"/>
      <c r="AS70" s="62"/>
    </row>
    <row r="71" spans="2:45" s="8" customFormat="1" ht="2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52"/>
      <c r="AH71" s="52"/>
      <c r="AI71" s="6"/>
      <c r="AJ71" s="6"/>
      <c r="AK71" s="6"/>
      <c r="AL71" s="52"/>
      <c r="AM71" s="52"/>
      <c r="AN71" s="6"/>
      <c r="AO71" s="6"/>
      <c r="AP71" s="6"/>
      <c r="AQ71" s="52"/>
      <c r="AR71" s="6"/>
      <c r="AS71" s="62"/>
    </row>
    <row r="72" spans="2:45" s="8" customFormat="1" ht="2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52"/>
      <c r="AH72" s="52"/>
      <c r="AI72" s="6"/>
      <c r="AJ72" s="6"/>
      <c r="AK72" s="6"/>
      <c r="AL72" s="52"/>
      <c r="AM72" s="52"/>
      <c r="AN72" s="6"/>
      <c r="AO72" s="6"/>
      <c r="AP72" s="6"/>
      <c r="AQ72" s="52"/>
      <c r="AR72" s="6"/>
      <c r="AS72" s="62"/>
    </row>
    <row r="73" spans="2:45" s="8" customFormat="1" ht="2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52"/>
      <c r="AH73" s="52"/>
      <c r="AI73" s="6"/>
      <c r="AJ73" s="6"/>
      <c r="AK73" s="6"/>
      <c r="AL73" s="52"/>
      <c r="AM73" s="52"/>
      <c r="AN73" s="6"/>
      <c r="AO73" s="6"/>
      <c r="AP73" s="6"/>
      <c r="AQ73" s="52"/>
      <c r="AR73" s="6"/>
      <c r="AS73" s="62"/>
    </row>
    <row r="74" spans="2:45" s="8" customFormat="1" ht="2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52"/>
      <c r="AH74" s="52"/>
      <c r="AI74" s="6"/>
      <c r="AJ74" s="6"/>
      <c r="AK74" s="6"/>
      <c r="AL74" s="52"/>
      <c r="AM74" s="52"/>
      <c r="AN74" s="6"/>
      <c r="AO74" s="6"/>
      <c r="AP74" s="6"/>
      <c r="AQ74" s="52"/>
      <c r="AR74" s="6"/>
      <c r="AS74" s="62"/>
    </row>
    <row r="75" spans="2:45" s="8" customFormat="1" ht="2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52"/>
      <c r="AH75" s="52"/>
      <c r="AI75" s="6"/>
      <c r="AJ75" s="6"/>
      <c r="AK75" s="6"/>
      <c r="AL75" s="52"/>
      <c r="AM75" s="52"/>
      <c r="AN75" s="6"/>
      <c r="AO75" s="6"/>
      <c r="AP75" s="6"/>
      <c r="AQ75" s="52"/>
      <c r="AR75" s="6"/>
      <c r="AS75" s="62"/>
    </row>
    <row r="76" spans="2:45" s="8" customFormat="1" ht="2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52"/>
      <c r="AH76" s="52"/>
      <c r="AI76" s="6"/>
      <c r="AJ76" s="6"/>
      <c r="AK76" s="6"/>
      <c r="AL76" s="52"/>
      <c r="AM76" s="52"/>
      <c r="AN76" s="6"/>
      <c r="AO76" s="6"/>
      <c r="AP76" s="6"/>
      <c r="AQ76" s="52"/>
      <c r="AR76" s="6"/>
      <c r="AS76" s="62"/>
    </row>
    <row r="77" spans="2:45" s="8" customFormat="1" ht="2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52"/>
      <c r="AH77" s="52"/>
      <c r="AI77" s="6"/>
      <c r="AJ77" s="6"/>
      <c r="AK77" s="6"/>
      <c r="AL77" s="52"/>
      <c r="AM77" s="52"/>
      <c r="AN77" s="6"/>
      <c r="AO77" s="6"/>
      <c r="AP77" s="6"/>
      <c r="AQ77" s="52"/>
      <c r="AR77" s="6"/>
      <c r="AS77" s="62"/>
    </row>
    <row r="78" spans="2:45" s="8" customFormat="1" ht="2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52"/>
      <c r="AH78" s="52"/>
      <c r="AI78" s="6"/>
      <c r="AJ78" s="6"/>
      <c r="AK78" s="6"/>
      <c r="AL78" s="52"/>
      <c r="AM78" s="52"/>
      <c r="AN78" s="6"/>
      <c r="AO78" s="6"/>
      <c r="AP78" s="6"/>
      <c r="AQ78" s="52"/>
      <c r="AR78" s="6"/>
      <c r="AS78" s="62"/>
    </row>
    <row r="79" spans="2:45" s="8" customFormat="1" ht="2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52"/>
      <c r="AH79" s="52"/>
      <c r="AI79" s="6"/>
      <c r="AJ79" s="6"/>
      <c r="AK79" s="6"/>
      <c r="AL79" s="52"/>
      <c r="AM79" s="52"/>
      <c r="AN79" s="6"/>
      <c r="AO79" s="6"/>
      <c r="AP79" s="6"/>
      <c r="AQ79" s="52"/>
      <c r="AR79" s="6"/>
      <c r="AS79" s="62"/>
    </row>
    <row r="80" spans="2:45" s="8" customFormat="1" ht="2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52"/>
      <c r="AH80" s="52"/>
      <c r="AI80" s="6"/>
      <c r="AJ80" s="6"/>
      <c r="AK80" s="6"/>
      <c r="AL80" s="52"/>
      <c r="AM80" s="52"/>
      <c r="AN80" s="6"/>
      <c r="AO80" s="6"/>
      <c r="AP80" s="6"/>
      <c r="AQ80" s="52"/>
      <c r="AR80" s="6"/>
      <c r="AS80" s="62"/>
    </row>
    <row r="81" spans="2:45" s="8" customFormat="1" ht="2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52"/>
      <c r="AH81" s="52"/>
      <c r="AI81" s="6"/>
      <c r="AJ81" s="6"/>
      <c r="AK81" s="6"/>
      <c r="AL81" s="52"/>
      <c r="AM81" s="52"/>
      <c r="AN81" s="6"/>
      <c r="AO81" s="6"/>
      <c r="AP81" s="6"/>
      <c r="AQ81" s="52"/>
      <c r="AR81" s="6"/>
      <c r="AS81" s="62"/>
    </row>
    <row r="82" spans="2:45" s="8" customFormat="1" ht="2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52"/>
      <c r="AH82" s="52"/>
      <c r="AI82" s="6"/>
      <c r="AJ82" s="6"/>
      <c r="AK82" s="6"/>
      <c r="AL82" s="52"/>
      <c r="AM82" s="52"/>
      <c r="AN82" s="6"/>
      <c r="AO82" s="6"/>
      <c r="AP82" s="6"/>
      <c r="AQ82" s="52"/>
      <c r="AR82" s="6"/>
      <c r="AS82" s="62"/>
    </row>
    <row r="83" spans="2:45" s="8" customFormat="1" ht="2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52"/>
      <c r="AH83" s="52"/>
      <c r="AI83" s="6"/>
      <c r="AJ83" s="6"/>
      <c r="AK83" s="6"/>
      <c r="AL83" s="52"/>
      <c r="AM83" s="52"/>
      <c r="AN83" s="6"/>
      <c r="AO83" s="6"/>
      <c r="AP83" s="6"/>
      <c r="AQ83" s="52"/>
      <c r="AR83" s="6"/>
      <c r="AS83" s="62"/>
    </row>
    <row r="84" spans="2:45" s="8" customFormat="1" ht="2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52"/>
      <c r="AH84" s="52"/>
      <c r="AI84" s="6"/>
      <c r="AJ84" s="6"/>
      <c r="AK84" s="6"/>
      <c r="AL84" s="52"/>
      <c r="AM84" s="52"/>
      <c r="AN84" s="6"/>
      <c r="AO84" s="6"/>
      <c r="AP84" s="6"/>
      <c r="AQ84" s="52"/>
      <c r="AR84" s="6"/>
      <c r="AS84" s="62"/>
    </row>
    <row r="85" spans="2:45" s="8" customFormat="1" ht="2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52"/>
      <c r="AH85" s="52"/>
      <c r="AI85" s="6"/>
      <c r="AJ85" s="6"/>
      <c r="AK85" s="6"/>
      <c r="AL85" s="52"/>
      <c r="AM85" s="52"/>
      <c r="AN85" s="6"/>
      <c r="AO85" s="6"/>
      <c r="AP85" s="6"/>
      <c r="AQ85" s="52"/>
      <c r="AR85" s="6"/>
      <c r="AS85" s="62"/>
    </row>
    <row r="86" spans="2:45" s="8" customFormat="1" ht="2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52"/>
      <c r="AH86" s="52"/>
      <c r="AI86" s="6"/>
      <c r="AJ86" s="6"/>
      <c r="AK86" s="6"/>
      <c r="AL86" s="52"/>
      <c r="AM86" s="52"/>
      <c r="AN86" s="6"/>
      <c r="AO86" s="6"/>
      <c r="AP86" s="6"/>
      <c r="AQ86" s="52"/>
      <c r="AR86" s="6"/>
      <c r="AS86" s="62"/>
    </row>
    <row r="87" spans="2:45" s="8" customFormat="1" ht="2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52"/>
      <c r="AH87" s="52"/>
      <c r="AI87" s="6"/>
      <c r="AJ87" s="6"/>
      <c r="AK87" s="6"/>
      <c r="AL87" s="52"/>
      <c r="AM87" s="52"/>
      <c r="AN87" s="6"/>
      <c r="AO87" s="6"/>
      <c r="AP87" s="6"/>
      <c r="AQ87" s="52"/>
      <c r="AR87" s="6"/>
      <c r="AS87" s="62"/>
    </row>
    <row r="88" spans="2:45" s="8" customFormat="1" ht="2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52"/>
      <c r="AH88" s="52"/>
      <c r="AI88" s="6"/>
      <c r="AJ88" s="6"/>
      <c r="AK88" s="6"/>
      <c r="AL88" s="52"/>
      <c r="AM88" s="52"/>
      <c r="AN88" s="6"/>
      <c r="AO88" s="6"/>
      <c r="AP88" s="6"/>
      <c r="AQ88" s="52"/>
      <c r="AR88" s="6"/>
      <c r="AS88" s="62"/>
    </row>
    <row r="89" spans="2:45" s="8" customFormat="1" ht="2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52"/>
      <c r="AH89" s="52"/>
      <c r="AI89" s="6"/>
      <c r="AJ89" s="6"/>
      <c r="AK89" s="6"/>
      <c r="AL89" s="52"/>
      <c r="AM89" s="52"/>
      <c r="AN89" s="6"/>
      <c r="AO89" s="6"/>
      <c r="AP89" s="6"/>
      <c r="AQ89" s="52"/>
      <c r="AR89" s="6"/>
      <c r="AS89" s="62"/>
    </row>
    <row r="90" spans="2:45" s="8" customFormat="1" ht="2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52"/>
      <c r="AH90" s="52"/>
      <c r="AI90" s="6"/>
      <c r="AJ90" s="6"/>
      <c r="AK90" s="6"/>
      <c r="AL90" s="52"/>
      <c r="AM90" s="52"/>
      <c r="AN90" s="6"/>
      <c r="AO90" s="6"/>
      <c r="AP90" s="6"/>
      <c r="AQ90" s="52"/>
      <c r="AR90" s="6"/>
      <c r="AS90" s="62"/>
    </row>
    <row r="91" spans="2:45" s="8" customFormat="1" ht="2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52"/>
      <c r="AH91" s="52"/>
      <c r="AI91" s="6"/>
      <c r="AJ91" s="6"/>
      <c r="AK91" s="6"/>
      <c r="AL91" s="52"/>
      <c r="AM91" s="52"/>
      <c r="AN91" s="6"/>
      <c r="AO91" s="6"/>
      <c r="AP91" s="6"/>
      <c r="AQ91" s="52"/>
      <c r="AR91" s="6"/>
      <c r="AS91" s="62"/>
    </row>
    <row r="92" spans="2:45" s="8" customFormat="1" ht="2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52"/>
      <c r="AH92" s="52"/>
      <c r="AI92" s="6"/>
      <c r="AJ92" s="6"/>
      <c r="AK92" s="6"/>
      <c r="AL92" s="52"/>
      <c r="AM92" s="52"/>
      <c r="AN92" s="6"/>
      <c r="AO92" s="6"/>
      <c r="AP92" s="6"/>
      <c r="AQ92" s="52"/>
      <c r="AR92" s="6"/>
      <c r="AS92" s="62"/>
    </row>
    <row r="93" spans="2:45" s="8" customFormat="1" ht="2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52"/>
      <c r="AH93" s="52"/>
      <c r="AI93" s="6"/>
      <c r="AJ93" s="6"/>
      <c r="AK93" s="6"/>
      <c r="AL93" s="52"/>
      <c r="AM93" s="52"/>
      <c r="AN93" s="6"/>
      <c r="AO93" s="6"/>
      <c r="AP93" s="6"/>
      <c r="AQ93" s="52"/>
      <c r="AR93" s="6"/>
      <c r="AS93" s="62"/>
    </row>
    <row r="94" spans="2:45" s="8" customFormat="1" ht="2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52"/>
      <c r="AH94" s="52"/>
      <c r="AI94" s="6"/>
      <c r="AJ94" s="6"/>
      <c r="AK94" s="6"/>
      <c r="AL94" s="52"/>
      <c r="AM94" s="52"/>
      <c r="AN94" s="6"/>
      <c r="AO94" s="6"/>
      <c r="AP94" s="6"/>
      <c r="AQ94" s="52"/>
      <c r="AR94" s="6"/>
      <c r="AS94" s="62"/>
    </row>
    <row r="95" spans="2:45" s="8" customFormat="1" ht="2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52"/>
      <c r="AH95" s="52"/>
      <c r="AI95" s="6"/>
      <c r="AJ95" s="6"/>
      <c r="AK95" s="6"/>
      <c r="AL95" s="52"/>
      <c r="AM95" s="52"/>
      <c r="AN95" s="6"/>
      <c r="AO95" s="6"/>
      <c r="AP95" s="6"/>
      <c r="AQ95" s="52"/>
      <c r="AR95" s="6"/>
      <c r="AS95" s="62"/>
    </row>
    <row r="96" spans="2:45" s="8" customFormat="1" ht="2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52"/>
      <c r="AH96" s="52"/>
      <c r="AI96" s="6"/>
      <c r="AJ96" s="6"/>
      <c r="AK96" s="6"/>
      <c r="AL96" s="52"/>
      <c r="AM96" s="52"/>
      <c r="AN96" s="6"/>
      <c r="AO96" s="6"/>
      <c r="AP96" s="6"/>
      <c r="AQ96" s="52"/>
      <c r="AR96" s="6"/>
      <c r="AS96" s="62"/>
    </row>
    <row r="97" spans="2:45" s="8" customFormat="1" ht="2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52"/>
      <c r="AH97" s="52"/>
      <c r="AI97" s="6"/>
      <c r="AJ97" s="6"/>
      <c r="AK97" s="6"/>
      <c r="AL97" s="52"/>
      <c r="AM97" s="52"/>
      <c r="AN97" s="6"/>
      <c r="AO97" s="6"/>
      <c r="AP97" s="6"/>
      <c r="AQ97" s="52"/>
      <c r="AR97" s="6"/>
      <c r="AS97" s="62"/>
    </row>
    <row r="98" spans="2:45" s="8" customFormat="1" ht="2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52"/>
      <c r="AH98" s="52"/>
      <c r="AI98" s="6"/>
      <c r="AJ98" s="6"/>
      <c r="AK98" s="6"/>
      <c r="AL98" s="52"/>
      <c r="AM98" s="52"/>
      <c r="AN98" s="6"/>
      <c r="AO98" s="6"/>
      <c r="AP98" s="6"/>
      <c r="AQ98" s="52"/>
      <c r="AR98" s="6"/>
      <c r="AS98" s="62"/>
    </row>
    <row r="99" spans="2:45" s="8" customFormat="1" ht="2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52"/>
      <c r="AH99" s="52"/>
      <c r="AI99" s="6"/>
      <c r="AJ99" s="6"/>
      <c r="AK99" s="6"/>
      <c r="AL99" s="52"/>
      <c r="AM99" s="52"/>
      <c r="AN99" s="6"/>
      <c r="AO99" s="6"/>
      <c r="AP99" s="6"/>
      <c r="AQ99" s="52"/>
      <c r="AR99" s="6"/>
      <c r="AS99" s="62"/>
    </row>
    <row r="100" spans="2:45" s="8" customFormat="1" ht="2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52"/>
      <c r="AH100" s="52"/>
      <c r="AI100" s="6"/>
      <c r="AJ100" s="6"/>
      <c r="AK100" s="6"/>
      <c r="AL100" s="52"/>
      <c r="AM100" s="52"/>
      <c r="AN100" s="6"/>
      <c r="AO100" s="6"/>
      <c r="AP100" s="6"/>
      <c r="AQ100" s="52"/>
      <c r="AR100" s="6"/>
      <c r="AS100" s="62"/>
    </row>
    <row r="101" spans="2:45" s="8" customFormat="1" ht="2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52"/>
      <c r="AH101" s="52"/>
      <c r="AI101" s="6"/>
      <c r="AJ101" s="6"/>
      <c r="AK101" s="6"/>
      <c r="AL101" s="52"/>
      <c r="AM101" s="52"/>
      <c r="AN101" s="6"/>
      <c r="AO101" s="6"/>
      <c r="AP101" s="6"/>
      <c r="AQ101" s="52"/>
      <c r="AR101" s="6"/>
      <c r="AS101" s="62"/>
    </row>
    <row r="102" spans="2:45" s="8" customFormat="1" ht="2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52"/>
      <c r="AH102" s="52"/>
      <c r="AI102" s="6"/>
      <c r="AJ102" s="6"/>
      <c r="AK102" s="6"/>
      <c r="AL102" s="52"/>
      <c r="AM102" s="52"/>
      <c r="AN102" s="6"/>
      <c r="AO102" s="6"/>
      <c r="AP102" s="6"/>
      <c r="AQ102" s="52"/>
      <c r="AR102" s="6"/>
      <c r="AS102" s="62"/>
    </row>
    <row r="103" spans="2:45" s="8" customFormat="1" ht="2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52"/>
      <c r="AH103" s="52"/>
      <c r="AI103" s="6"/>
      <c r="AJ103" s="6"/>
      <c r="AK103" s="6"/>
      <c r="AL103" s="52"/>
      <c r="AM103" s="52"/>
      <c r="AN103" s="6"/>
      <c r="AO103" s="6"/>
      <c r="AP103" s="6"/>
      <c r="AQ103" s="52"/>
      <c r="AR103" s="6"/>
      <c r="AS103" s="62"/>
    </row>
    <row r="104" spans="2:45" s="8" customFormat="1" ht="2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52"/>
      <c r="AH104" s="52"/>
      <c r="AI104" s="6"/>
      <c r="AJ104" s="6"/>
      <c r="AK104" s="6"/>
      <c r="AL104" s="52"/>
      <c r="AM104" s="52"/>
      <c r="AN104" s="6"/>
      <c r="AO104" s="6"/>
      <c r="AP104" s="6"/>
      <c r="AQ104" s="52"/>
      <c r="AR104" s="6"/>
      <c r="AS104" s="62"/>
    </row>
    <row r="105" spans="2:45" s="8" customFormat="1" ht="2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52"/>
      <c r="AH105" s="52"/>
      <c r="AI105" s="6"/>
      <c r="AJ105" s="6"/>
      <c r="AK105" s="6"/>
      <c r="AL105" s="52"/>
      <c r="AM105" s="52"/>
      <c r="AN105" s="6"/>
      <c r="AO105" s="6"/>
      <c r="AP105" s="6"/>
      <c r="AQ105" s="52"/>
      <c r="AR105" s="6"/>
      <c r="AS105" s="62"/>
    </row>
    <row r="106" spans="2:45" s="8" customFormat="1" ht="2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52"/>
      <c r="AH106" s="52"/>
      <c r="AI106" s="6"/>
      <c r="AJ106" s="6"/>
      <c r="AK106" s="6"/>
      <c r="AL106" s="52"/>
      <c r="AM106" s="52"/>
      <c r="AN106" s="6"/>
      <c r="AO106" s="6"/>
      <c r="AP106" s="6"/>
      <c r="AQ106" s="52"/>
      <c r="AR106" s="6"/>
      <c r="AS106" s="62"/>
    </row>
    <row r="107" spans="2:45" s="8" customFormat="1" ht="2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52"/>
      <c r="AH107" s="52"/>
      <c r="AI107" s="6"/>
      <c r="AJ107" s="6"/>
      <c r="AK107" s="6"/>
      <c r="AL107" s="52"/>
      <c r="AM107" s="52"/>
      <c r="AN107" s="6"/>
      <c r="AO107" s="6"/>
      <c r="AP107" s="6"/>
      <c r="AQ107" s="52"/>
      <c r="AR107" s="6"/>
      <c r="AS107" s="62"/>
    </row>
    <row r="108" spans="2:45" s="8" customFormat="1" ht="2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52"/>
      <c r="AH108" s="52"/>
      <c r="AI108" s="6"/>
      <c r="AJ108" s="6"/>
      <c r="AK108" s="6"/>
      <c r="AL108" s="52"/>
      <c r="AM108" s="52"/>
      <c r="AN108" s="6"/>
      <c r="AO108" s="6"/>
      <c r="AP108" s="6"/>
      <c r="AQ108" s="52"/>
      <c r="AR108" s="6"/>
      <c r="AS108" s="62"/>
    </row>
    <row r="109" spans="2:45" s="8" customFormat="1" ht="2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52"/>
      <c r="AH109" s="52"/>
      <c r="AI109" s="6"/>
      <c r="AJ109" s="6"/>
      <c r="AK109" s="6"/>
      <c r="AL109" s="52"/>
      <c r="AM109" s="52"/>
      <c r="AN109" s="6"/>
      <c r="AO109" s="6"/>
      <c r="AP109" s="6"/>
      <c r="AQ109" s="52"/>
      <c r="AR109" s="6"/>
      <c r="AS109" s="62"/>
    </row>
    <row r="110" spans="2:45" s="8" customFormat="1" ht="2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52"/>
      <c r="AH110" s="52"/>
      <c r="AI110" s="6"/>
      <c r="AJ110" s="6"/>
      <c r="AK110" s="6"/>
      <c r="AL110" s="52"/>
      <c r="AM110" s="52"/>
      <c r="AN110" s="6"/>
      <c r="AO110" s="6"/>
      <c r="AP110" s="6"/>
      <c r="AQ110" s="52"/>
      <c r="AR110" s="6"/>
      <c r="AS110" s="62"/>
    </row>
    <row r="111" spans="2:45" s="8" customFormat="1" ht="2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52"/>
      <c r="AH111" s="52"/>
      <c r="AI111" s="6"/>
      <c r="AJ111" s="6"/>
      <c r="AK111" s="6"/>
      <c r="AL111" s="52"/>
      <c r="AM111" s="52"/>
      <c r="AN111" s="6"/>
      <c r="AO111" s="6"/>
      <c r="AP111" s="6"/>
      <c r="AQ111" s="52"/>
      <c r="AR111" s="6"/>
      <c r="AS111" s="62"/>
    </row>
    <row r="112" spans="2:45" s="8" customFormat="1" ht="2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52"/>
      <c r="AH112" s="52"/>
      <c r="AI112" s="6"/>
      <c r="AJ112" s="6"/>
      <c r="AK112" s="6"/>
      <c r="AL112" s="52"/>
      <c r="AM112" s="52"/>
      <c r="AN112" s="6"/>
      <c r="AO112" s="6"/>
      <c r="AP112" s="6"/>
      <c r="AQ112" s="52"/>
      <c r="AR112" s="6"/>
      <c r="AS112" s="62"/>
    </row>
    <row r="113" spans="2:45" s="8" customFormat="1" ht="2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52"/>
      <c r="AH113" s="52"/>
      <c r="AI113" s="6"/>
      <c r="AJ113" s="6"/>
      <c r="AK113" s="6"/>
      <c r="AL113" s="52"/>
      <c r="AM113" s="52"/>
      <c r="AN113" s="6"/>
      <c r="AO113" s="6"/>
      <c r="AP113" s="6"/>
      <c r="AQ113" s="52"/>
      <c r="AR113" s="6"/>
      <c r="AS113" s="62"/>
    </row>
    <row r="114" spans="2:45" s="8" customFormat="1" ht="2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52"/>
      <c r="AH114" s="52"/>
      <c r="AI114" s="6"/>
      <c r="AJ114" s="6"/>
      <c r="AK114" s="6"/>
      <c r="AL114" s="52"/>
      <c r="AM114" s="52"/>
      <c r="AN114" s="6"/>
      <c r="AO114" s="6"/>
      <c r="AP114" s="6"/>
      <c r="AQ114" s="52"/>
      <c r="AR114" s="6"/>
      <c r="AS114" s="62"/>
    </row>
    <row r="115" spans="2:45" s="8" customFormat="1" ht="2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52"/>
      <c r="AH115" s="52"/>
      <c r="AI115" s="6"/>
      <c r="AJ115" s="6"/>
      <c r="AK115" s="6"/>
      <c r="AL115" s="52"/>
      <c r="AM115" s="52"/>
      <c r="AN115" s="6"/>
      <c r="AO115" s="6"/>
      <c r="AP115" s="6"/>
      <c r="AQ115" s="52"/>
      <c r="AR115" s="6"/>
      <c r="AS115" s="62"/>
    </row>
    <row r="116" spans="2:45" s="8" customFormat="1" ht="2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52"/>
      <c r="AH116" s="52"/>
      <c r="AI116" s="6"/>
      <c r="AJ116" s="6"/>
      <c r="AK116" s="6"/>
      <c r="AL116" s="52"/>
      <c r="AM116" s="52"/>
      <c r="AN116" s="6"/>
      <c r="AO116" s="6"/>
      <c r="AP116" s="6"/>
      <c r="AQ116" s="52"/>
      <c r="AR116" s="6"/>
      <c r="AS116" s="62"/>
    </row>
    <row r="117" spans="2:45" s="8" customFormat="1" ht="2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52"/>
      <c r="AH117" s="52"/>
      <c r="AI117" s="6"/>
      <c r="AJ117" s="6"/>
      <c r="AK117" s="6"/>
      <c r="AL117" s="52"/>
      <c r="AM117" s="52"/>
      <c r="AN117" s="6"/>
      <c r="AO117" s="6"/>
      <c r="AP117" s="6"/>
      <c r="AQ117" s="52"/>
      <c r="AR117" s="6"/>
      <c r="AS117" s="62"/>
    </row>
    <row r="118" spans="2:45" s="8" customFormat="1" ht="2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52"/>
      <c r="AH118" s="52"/>
      <c r="AI118" s="6"/>
      <c r="AJ118" s="6"/>
      <c r="AK118" s="6"/>
      <c r="AL118" s="52"/>
      <c r="AM118" s="52"/>
      <c r="AN118" s="6"/>
      <c r="AO118" s="6"/>
      <c r="AP118" s="6"/>
      <c r="AQ118" s="52"/>
      <c r="AR118" s="6"/>
      <c r="AS118" s="62"/>
    </row>
    <row r="119" spans="2:45" s="8" customFormat="1" ht="2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52"/>
      <c r="AH119" s="52"/>
      <c r="AI119" s="6"/>
      <c r="AJ119" s="6"/>
      <c r="AK119" s="6"/>
      <c r="AL119" s="52"/>
      <c r="AM119" s="52"/>
      <c r="AN119" s="6"/>
      <c r="AO119" s="6"/>
      <c r="AP119" s="6"/>
      <c r="AQ119" s="52"/>
      <c r="AR119" s="6"/>
      <c r="AS119" s="62"/>
    </row>
    <row r="120" spans="2:45" s="8" customFormat="1" ht="2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52"/>
      <c r="AH120" s="52"/>
      <c r="AI120" s="6"/>
      <c r="AJ120" s="6"/>
      <c r="AK120" s="6"/>
      <c r="AL120" s="52"/>
      <c r="AM120" s="52"/>
      <c r="AN120" s="6"/>
      <c r="AO120" s="6"/>
      <c r="AP120" s="6"/>
      <c r="AQ120" s="52"/>
      <c r="AR120" s="6"/>
      <c r="AS120" s="62"/>
    </row>
    <row r="121" spans="2:45" s="8" customFormat="1" ht="2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52"/>
      <c r="AH121" s="52"/>
      <c r="AI121" s="6"/>
      <c r="AJ121" s="6"/>
      <c r="AK121" s="6"/>
      <c r="AL121" s="52"/>
      <c r="AM121" s="52"/>
      <c r="AN121" s="6"/>
      <c r="AO121" s="6"/>
      <c r="AP121" s="6"/>
      <c r="AQ121" s="52"/>
      <c r="AR121" s="6"/>
      <c r="AS121" s="62"/>
    </row>
    <row r="122" spans="2:45" s="8" customFormat="1" ht="2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52"/>
      <c r="AH122" s="52"/>
      <c r="AI122" s="6"/>
      <c r="AJ122" s="6"/>
      <c r="AK122" s="6"/>
      <c r="AL122" s="52"/>
      <c r="AM122" s="52"/>
      <c r="AN122" s="6"/>
      <c r="AO122" s="6"/>
      <c r="AP122" s="6"/>
      <c r="AQ122" s="52"/>
      <c r="AR122" s="6"/>
      <c r="AS122" s="62"/>
    </row>
    <row r="123" spans="2:45" s="8" customFormat="1" ht="2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52"/>
      <c r="AH123" s="52"/>
      <c r="AI123" s="6"/>
      <c r="AJ123" s="6"/>
      <c r="AK123" s="6"/>
      <c r="AL123" s="52"/>
      <c r="AM123" s="52"/>
      <c r="AN123" s="6"/>
      <c r="AO123" s="6"/>
      <c r="AP123" s="6"/>
      <c r="AQ123" s="52"/>
      <c r="AR123" s="6"/>
      <c r="AS123" s="62"/>
    </row>
    <row r="124" spans="2:45" s="8" customFormat="1" ht="2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52"/>
      <c r="AH124" s="52"/>
      <c r="AI124" s="6"/>
      <c r="AJ124" s="6"/>
      <c r="AK124" s="6"/>
      <c r="AL124" s="52"/>
      <c r="AM124" s="52"/>
      <c r="AN124" s="6"/>
      <c r="AO124" s="6"/>
      <c r="AP124" s="6"/>
      <c r="AQ124" s="52"/>
      <c r="AR124" s="6"/>
      <c r="AS124" s="62"/>
    </row>
    <row r="125" spans="2:45" s="8" customFormat="1" ht="2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52"/>
      <c r="AH125" s="52"/>
      <c r="AI125" s="6"/>
      <c r="AJ125" s="6"/>
      <c r="AK125" s="6"/>
      <c r="AL125" s="52"/>
      <c r="AM125" s="52"/>
      <c r="AN125" s="6"/>
      <c r="AO125" s="6"/>
      <c r="AP125" s="6"/>
      <c r="AQ125" s="52"/>
      <c r="AR125" s="6"/>
      <c r="AS125" s="62"/>
    </row>
    <row r="126" spans="2:45" s="8" customFormat="1" ht="2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52"/>
      <c r="AH126" s="52"/>
      <c r="AI126" s="6"/>
      <c r="AJ126" s="6"/>
      <c r="AK126" s="6"/>
      <c r="AL126" s="52"/>
      <c r="AM126" s="52"/>
      <c r="AN126" s="6"/>
      <c r="AO126" s="6"/>
      <c r="AP126" s="6"/>
      <c r="AQ126" s="52"/>
      <c r="AR126" s="6"/>
      <c r="AS126" s="62"/>
    </row>
    <row r="127" spans="2:45" s="8" customFormat="1" ht="2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52"/>
      <c r="AH127" s="52"/>
      <c r="AI127" s="6"/>
      <c r="AJ127" s="6"/>
      <c r="AK127" s="6"/>
      <c r="AL127" s="52"/>
      <c r="AM127" s="52"/>
      <c r="AN127" s="6"/>
      <c r="AO127" s="6"/>
      <c r="AP127" s="6"/>
      <c r="AQ127" s="52"/>
      <c r="AR127" s="6"/>
      <c r="AS127" s="62"/>
    </row>
    <row r="128" spans="2:45" s="8" customFormat="1" ht="2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52"/>
      <c r="AH128" s="52"/>
      <c r="AI128" s="6"/>
      <c r="AJ128" s="6"/>
      <c r="AK128" s="6"/>
      <c r="AL128" s="52"/>
      <c r="AM128" s="52"/>
      <c r="AN128" s="6"/>
      <c r="AO128" s="6"/>
      <c r="AP128" s="6"/>
      <c r="AQ128" s="52"/>
      <c r="AR128" s="6"/>
      <c r="AS128" s="62"/>
    </row>
    <row r="129" spans="2:45" s="8" customFormat="1" ht="2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52"/>
      <c r="AH129" s="52"/>
      <c r="AI129" s="6"/>
      <c r="AJ129" s="6"/>
      <c r="AK129" s="6"/>
      <c r="AL129" s="52"/>
      <c r="AM129" s="52"/>
      <c r="AN129" s="6"/>
      <c r="AO129" s="6"/>
      <c r="AP129" s="6"/>
      <c r="AQ129" s="52"/>
      <c r="AR129" s="6"/>
      <c r="AS129" s="62"/>
    </row>
    <row r="130" spans="2:45" s="8" customFormat="1" ht="2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52"/>
      <c r="AH130" s="52"/>
      <c r="AI130" s="6"/>
      <c r="AJ130" s="6"/>
      <c r="AK130" s="6"/>
      <c r="AL130" s="52"/>
      <c r="AM130" s="52"/>
      <c r="AN130" s="6"/>
      <c r="AO130" s="6"/>
      <c r="AP130" s="6"/>
      <c r="AQ130" s="52"/>
      <c r="AR130" s="6"/>
      <c r="AS130" s="62"/>
    </row>
    <row r="131" spans="2:45" s="8" customFormat="1" ht="2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52"/>
      <c r="AH131" s="52"/>
      <c r="AI131" s="6"/>
      <c r="AJ131" s="6"/>
      <c r="AK131" s="6"/>
      <c r="AL131" s="52"/>
      <c r="AM131" s="52"/>
      <c r="AN131" s="6"/>
      <c r="AO131" s="6"/>
      <c r="AP131" s="6"/>
      <c r="AQ131" s="52"/>
      <c r="AR131" s="6"/>
      <c r="AS131" s="62"/>
    </row>
    <row r="132" spans="2:45" s="8" customFormat="1" ht="2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52"/>
      <c r="AH132" s="52"/>
      <c r="AI132" s="6"/>
      <c r="AJ132" s="6"/>
      <c r="AK132" s="6"/>
      <c r="AL132" s="52"/>
      <c r="AM132" s="52"/>
      <c r="AN132" s="6"/>
      <c r="AO132" s="6"/>
      <c r="AP132" s="6"/>
      <c r="AQ132" s="52"/>
      <c r="AR132" s="6"/>
      <c r="AS132" s="62"/>
    </row>
    <row r="133" spans="2:45" s="8" customFormat="1" ht="2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52"/>
      <c r="AH133" s="52"/>
      <c r="AI133" s="6"/>
      <c r="AJ133" s="6"/>
      <c r="AK133" s="6"/>
      <c r="AL133" s="52"/>
      <c r="AM133" s="52"/>
      <c r="AN133" s="6"/>
      <c r="AO133" s="6"/>
      <c r="AP133" s="6"/>
      <c r="AQ133" s="52"/>
      <c r="AR133" s="6"/>
      <c r="AS133" s="62"/>
    </row>
    <row r="134" spans="2:45" s="8" customFormat="1" ht="2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52"/>
      <c r="AH134" s="52"/>
      <c r="AI134" s="6"/>
      <c r="AJ134" s="6"/>
      <c r="AK134" s="6"/>
      <c r="AL134" s="52"/>
      <c r="AM134" s="52"/>
      <c r="AN134" s="6"/>
      <c r="AO134" s="6"/>
      <c r="AP134" s="6"/>
      <c r="AQ134" s="52"/>
      <c r="AR134" s="6"/>
      <c r="AS134" s="62"/>
    </row>
    <row r="135" spans="2:45" s="8" customFormat="1" ht="2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52"/>
      <c r="AH135" s="52"/>
      <c r="AI135" s="6"/>
      <c r="AJ135" s="6"/>
      <c r="AK135" s="6"/>
      <c r="AL135" s="52"/>
      <c r="AM135" s="52"/>
      <c r="AN135" s="6"/>
      <c r="AO135" s="6"/>
      <c r="AP135" s="6"/>
      <c r="AQ135" s="52"/>
      <c r="AR135" s="6"/>
      <c r="AS135" s="62"/>
    </row>
    <row r="136" spans="2:45" s="8" customFormat="1" ht="2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52"/>
      <c r="AH136" s="52"/>
      <c r="AI136" s="6"/>
      <c r="AJ136" s="6"/>
      <c r="AK136" s="6"/>
      <c r="AL136" s="52"/>
      <c r="AM136" s="52"/>
      <c r="AN136" s="6"/>
      <c r="AO136" s="6"/>
      <c r="AP136" s="6"/>
      <c r="AQ136" s="52"/>
      <c r="AR136" s="6"/>
      <c r="AS136" s="62"/>
    </row>
    <row r="137" spans="2:45" s="8" customFormat="1" ht="2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52"/>
      <c r="AH137" s="52"/>
      <c r="AI137" s="6"/>
      <c r="AJ137" s="6"/>
      <c r="AK137" s="6"/>
      <c r="AL137" s="52"/>
      <c r="AM137" s="52"/>
      <c r="AN137" s="6"/>
      <c r="AO137" s="6"/>
      <c r="AP137" s="6"/>
      <c r="AQ137" s="52"/>
      <c r="AR137" s="6"/>
      <c r="AS137" s="62"/>
    </row>
    <row r="138" spans="2:45" s="8" customFormat="1" ht="2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52"/>
      <c r="AH138" s="52"/>
      <c r="AI138" s="6"/>
      <c r="AJ138" s="6"/>
      <c r="AK138" s="6"/>
      <c r="AL138" s="52"/>
      <c r="AM138" s="52"/>
      <c r="AN138" s="6"/>
      <c r="AO138" s="6"/>
      <c r="AP138" s="6"/>
      <c r="AQ138" s="52"/>
      <c r="AR138" s="6"/>
      <c r="AS138" s="62"/>
    </row>
    <row r="139" spans="2:45" s="8" customFormat="1" ht="2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52"/>
      <c r="AH139" s="52"/>
      <c r="AI139" s="6"/>
      <c r="AJ139" s="6"/>
      <c r="AK139" s="6"/>
      <c r="AL139" s="52"/>
      <c r="AM139" s="52"/>
      <c r="AN139" s="6"/>
      <c r="AO139" s="6"/>
      <c r="AP139" s="6"/>
      <c r="AQ139" s="52"/>
      <c r="AR139" s="6"/>
      <c r="AS139" s="62"/>
    </row>
    <row r="140" spans="2:45" s="8" customFormat="1" ht="2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52"/>
      <c r="AH140" s="52"/>
      <c r="AI140" s="6"/>
      <c r="AJ140" s="6"/>
      <c r="AK140" s="6"/>
      <c r="AL140" s="52"/>
      <c r="AM140" s="52"/>
      <c r="AN140" s="6"/>
      <c r="AO140" s="6"/>
      <c r="AP140" s="6"/>
      <c r="AQ140" s="52"/>
      <c r="AR140" s="6"/>
      <c r="AS140" s="62"/>
    </row>
    <row r="141" spans="2:45" s="8" customFormat="1" ht="2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52"/>
      <c r="AH141" s="52"/>
      <c r="AI141" s="6"/>
      <c r="AJ141" s="6"/>
      <c r="AK141" s="6"/>
      <c r="AL141" s="52"/>
      <c r="AM141" s="52"/>
      <c r="AN141" s="6"/>
      <c r="AO141" s="6"/>
      <c r="AP141" s="6"/>
      <c r="AQ141" s="52"/>
      <c r="AR141" s="6"/>
      <c r="AS141" s="62"/>
    </row>
    <row r="142" spans="2:45" s="8" customFormat="1" ht="2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52"/>
      <c r="AH142" s="52"/>
      <c r="AI142" s="6"/>
      <c r="AJ142" s="6"/>
      <c r="AK142" s="6"/>
      <c r="AL142" s="52"/>
      <c r="AM142" s="52"/>
      <c r="AN142" s="6"/>
      <c r="AO142" s="6"/>
      <c r="AP142" s="6"/>
      <c r="AQ142" s="52"/>
      <c r="AR142" s="6"/>
      <c r="AS142" s="62"/>
    </row>
    <row r="143" spans="2:45" s="8" customFormat="1" ht="2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52"/>
      <c r="AH143" s="52"/>
      <c r="AI143" s="6"/>
      <c r="AJ143" s="6"/>
      <c r="AK143" s="6"/>
      <c r="AL143" s="52"/>
      <c r="AM143" s="52"/>
      <c r="AN143" s="6"/>
      <c r="AO143" s="6"/>
      <c r="AP143" s="6"/>
      <c r="AQ143" s="52"/>
      <c r="AR143" s="6"/>
      <c r="AS143" s="62"/>
    </row>
    <row r="144" spans="2:45" s="8" customFormat="1" ht="2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52"/>
      <c r="AH144" s="52"/>
      <c r="AI144" s="6"/>
      <c r="AJ144" s="6"/>
      <c r="AK144" s="6"/>
      <c r="AL144" s="52"/>
      <c r="AM144" s="52"/>
      <c r="AN144" s="6"/>
      <c r="AO144" s="6"/>
      <c r="AP144" s="6"/>
      <c r="AQ144" s="52"/>
      <c r="AR144" s="6"/>
      <c r="AS144" s="62"/>
    </row>
    <row r="145" spans="2:45" s="8" customFormat="1" ht="2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52"/>
      <c r="AH145" s="52"/>
      <c r="AI145" s="6"/>
      <c r="AJ145" s="6"/>
      <c r="AK145" s="6"/>
      <c r="AL145" s="52"/>
      <c r="AM145" s="52"/>
      <c r="AN145" s="6"/>
      <c r="AO145" s="6"/>
      <c r="AP145" s="6"/>
      <c r="AQ145" s="52"/>
      <c r="AR145" s="6"/>
      <c r="AS145" s="62"/>
    </row>
    <row r="146" spans="2:45" s="8" customFormat="1" ht="2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52"/>
      <c r="AH146" s="52"/>
      <c r="AI146" s="6"/>
      <c r="AJ146" s="6"/>
      <c r="AK146" s="6"/>
      <c r="AL146" s="52"/>
      <c r="AM146" s="52"/>
      <c r="AN146" s="6"/>
      <c r="AO146" s="6"/>
      <c r="AP146" s="6"/>
      <c r="AQ146" s="52"/>
      <c r="AR146" s="6"/>
      <c r="AS146" s="62"/>
    </row>
    <row r="147" spans="2:45" s="8" customFormat="1" ht="2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52"/>
      <c r="AH147" s="52"/>
      <c r="AI147" s="6"/>
      <c r="AJ147" s="6"/>
      <c r="AK147" s="6"/>
      <c r="AL147" s="52"/>
      <c r="AM147" s="52"/>
      <c r="AN147" s="6"/>
      <c r="AO147" s="6"/>
      <c r="AP147" s="6"/>
      <c r="AQ147" s="52"/>
      <c r="AR147" s="6"/>
      <c r="AS147" s="62"/>
    </row>
    <row r="148" spans="2:45" s="8" customFormat="1" ht="2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52"/>
      <c r="AH148" s="52"/>
      <c r="AI148" s="6"/>
      <c r="AJ148" s="6"/>
      <c r="AK148" s="6"/>
      <c r="AL148" s="52"/>
      <c r="AM148" s="52"/>
      <c r="AN148" s="6"/>
      <c r="AO148" s="6"/>
      <c r="AP148" s="6"/>
      <c r="AQ148" s="52"/>
      <c r="AR148" s="6"/>
      <c r="AS148" s="62"/>
    </row>
    <row r="149" spans="2:45" s="8" customFormat="1" ht="2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52"/>
      <c r="AH149" s="52"/>
      <c r="AI149" s="6"/>
      <c r="AJ149" s="6"/>
      <c r="AK149" s="6"/>
      <c r="AL149" s="52"/>
      <c r="AM149" s="52"/>
      <c r="AN149" s="6"/>
      <c r="AO149" s="6"/>
      <c r="AP149" s="6"/>
      <c r="AQ149" s="52"/>
      <c r="AR149" s="6"/>
      <c r="AS149" s="62"/>
    </row>
    <row r="150" spans="2:45" s="8" customFormat="1" ht="2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52"/>
      <c r="AH150" s="52"/>
      <c r="AI150" s="6"/>
      <c r="AJ150" s="6"/>
      <c r="AK150" s="6"/>
      <c r="AL150" s="52"/>
      <c r="AM150" s="52"/>
      <c r="AN150" s="6"/>
      <c r="AO150" s="6"/>
      <c r="AP150" s="6"/>
      <c r="AQ150" s="52"/>
      <c r="AR150" s="6"/>
      <c r="AS150" s="62"/>
    </row>
    <row r="151" spans="2:45" s="8" customFormat="1" ht="2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52"/>
      <c r="AH151" s="52"/>
      <c r="AI151" s="6"/>
      <c r="AJ151" s="6"/>
      <c r="AK151" s="6"/>
      <c r="AL151" s="52"/>
      <c r="AM151" s="52"/>
      <c r="AN151" s="6"/>
      <c r="AO151" s="6"/>
      <c r="AP151" s="6"/>
      <c r="AQ151" s="52"/>
      <c r="AR151" s="6"/>
      <c r="AS151" s="62"/>
    </row>
    <row r="152" spans="2:45" s="8" customFormat="1" ht="2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52"/>
      <c r="AH152" s="52"/>
      <c r="AI152" s="6"/>
      <c r="AJ152" s="6"/>
      <c r="AK152" s="6"/>
      <c r="AL152" s="52"/>
      <c r="AM152" s="52"/>
      <c r="AN152" s="6"/>
      <c r="AO152" s="6"/>
      <c r="AP152" s="6"/>
      <c r="AQ152" s="52"/>
      <c r="AR152" s="6"/>
      <c r="AS152" s="62"/>
    </row>
    <row r="153" spans="2:45" s="8" customFormat="1" ht="2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52"/>
      <c r="AH153" s="52"/>
      <c r="AI153" s="6"/>
      <c r="AJ153" s="6"/>
      <c r="AK153" s="6"/>
      <c r="AL153" s="52"/>
      <c r="AM153" s="52"/>
      <c r="AN153" s="6"/>
      <c r="AO153" s="6"/>
      <c r="AP153" s="6"/>
      <c r="AQ153" s="52"/>
      <c r="AR153" s="6"/>
      <c r="AS153" s="62"/>
    </row>
    <row r="154" spans="2:45" s="8" customFormat="1" ht="2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52"/>
      <c r="AH154" s="52"/>
      <c r="AI154" s="6"/>
      <c r="AJ154" s="6"/>
      <c r="AK154" s="6"/>
      <c r="AL154" s="52"/>
      <c r="AM154" s="52"/>
      <c r="AN154" s="6"/>
      <c r="AO154" s="6"/>
      <c r="AP154" s="6"/>
      <c r="AQ154" s="52"/>
      <c r="AR154" s="6"/>
      <c r="AS154" s="62"/>
    </row>
    <row r="155" spans="2:45" s="8" customFormat="1" ht="2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52"/>
      <c r="AH155" s="52"/>
      <c r="AI155" s="6"/>
      <c r="AJ155" s="6"/>
      <c r="AK155" s="6"/>
      <c r="AL155" s="52"/>
      <c r="AM155" s="52"/>
      <c r="AN155" s="6"/>
      <c r="AO155" s="6"/>
      <c r="AP155" s="6"/>
      <c r="AQ155" s="52"/>
      <c r="AR155" s="6"/>
      <c r="AS155" s="62"/>
    </row>
    <row r="156" spans="2:45" s="8" customFormat="1" ht="2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52"/>
      <c r="AH156" s="52"/>
      <c r="AI156" s="6"/>
      <c r="AJ156" s="6"/>
      <c r="AK156" s="6"/>
      <c r="AL156" s="52"/>
      <c r="AM156" s="52"/>
      <c r="AN156" s="6"/>
      <c r="AO156" s="6"/>
      <c r="AP156" s="6"/>
      <c r="AQ156" s="52"/>
      <c r="AR156" s="6"/>
      <c r="AS156" s="62"/>
    </row>
    <row r="157" spans="2:45" s="8" customFormat="1" ht="2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52"/>
      <c r="AH157" s="52"/>
      <c r="AI157" s="6"/>
      <c r="AJ157" s="6"/>
      <c r="AK157" s="6"/>
      <c r="AL157" s="52"/>
      <c r="AM157" s="52"/>
      <c r="AN157" s="6"/>
      <c r="AO157" s="6"/>
      <c r="AP157" s="6"/>
      <c r="AQ157" s="52"/>
      <c r="AR157" s="6"/>
      <c r="AS157" s="62"/>
    </row>
    <row r="158" spans="2:45" s="8" customFormat="1" ht="2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52"/>
      <c r="AH158" s="52"/>
      <c r="AI158" s="6"/>
      <c r="AJ158" s="6"/>
      <c r="AK158" s="6"/>
      <c r="AL158" s="52"/>
      <c r="AM158" s="52"/>
      <c r="AN158" s="6"/>
      <c r="AO158" s="6"/>
      <c r="AP158" s="6"/>
      <c r="AQ158" s="52"/>
      <c r="AR158" s="6"/>
      <c r="AS158" s="62"/>
    </row>
    <row r="159" spans="2:45" s="8" customFormat="1" ht="2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52"/>
      <c r="AH159" s="52"/>
      <c r="AI159" s="6"/>
      <c r="AJ159" s="6"/>
      <c r="AK159" s="6"/>
      <c r="AL159" s="52"/>
      <c r="AM159" s="52"/>
      <c r="AN159" s="6"/>
      <c r="AO159" s="6"/>
      <c r="AP159" s="6"/>
      <c r="AQ159" s="52"/>
      <c r="AR159" s="6"/>
      <c r="AS159" s="62"/>
    </row>
    <row r="160" spans="2:45" s="8" customFormat="1" ht="2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52"/>
      <c r="AH160" s="52"/>
      <c r="AI160" s="6"/>
      <c r="AJ160" s="6"/>
      <c r="AK160" s="6"/>
      <c r="AL160" s="52"/>
      <c r="AM160" s="52"/>
      <c r="AN160" s="6"/>
      <c r="AO160" s="6"/>
      <c r="AP160" s="6"/>
      <c r="AQ160" s="52"/>
      <c r="AR160" s="6"/>
      <c r="AS160" s="62"/>
    </row>
    <row r="161" spans="2:45" s="8" customFormat="1" ht="2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52"/>
      <c r="AH161" s="52"/>
      <c r="AI161" s="6"/>
      <c r="AJ161" s="6"/>
      <c r="AK161" s="6"/>
      <c r="AL161" s="52"/>
      <c r="AM161" s="52"/>
      <c r="AN161" s="6"/>
      <c r="AO161" s="6"/>
      <c r="AP161" s="6"/>
      <c r="AQ161" s="52"/>
      <c r="AR161" s="6"/>
      <c r="AS161" s="62"/>
    </row>
    <row r="162" spans="2:45" s="8" customFormat="1" ht="2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52"/>
      <c r="AH162" s="52"/>
      <c r="AI162" s="6"/>
      <c r="AJ162" s="6"/>
      <c r="AK162" s="6"/>
      <c r="AL162" s="52"/>
      <c r="AM162" s="52"/>
      <c r="AN162" s="6"/>
      <c r="AO162" s="6"/>
      <c r="AP162" s="6"/>
      <c r="AQ162" s="52"/>
      <c r="AR162" s="6"/>
      <c r="AS162" s="62"/>
    </row>
    <row r="163" spans="2:45" s="8" customFormat="1" ht="2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52"/>
      <c r="AH163" s="52"/>
      <c r="AI163" s="6"/>
      <c r="AJ163" s="6"/>
      <c r="AK163" s="6"/>
      <c r="AL163" s="52"/>
      <c r="AM163" s="52"/>
      <c r="AN163" s="6"/>
      <c r="AO163" s="6"/>
      <c r="AP163" s="6"/>
      <c r="AQ163" s="52"/>
      <c r="AR163" s="6"/>
      <c r="AS163" s="62"/>
    </row>
    <row r="164" spans="2:45" s="8" customFormat="1" ht="2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52"/>
      <c r="AH164" s="52"/>
      <c r="AI164" s="6"/>
      <c r="AJ164" s="6"/>
      <c r="AK164" s="6"/>
      <c r="AL164" s="52"/>
      <c r="AM164" s="52"/>
      <c r="AN164" s="6"/>
      <c r="AO164" s="6"/>
      <c r="AP164" s="6"/>
      <c r="AQ164" s="52"/>
      <c r="AR164" s="6"/>
      <c r="AS164" s="62"/>
    </row>
    <row r="165" spans="2:45" s="8" customFormat="1" ht="2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52"/>
      <c r="AH165" s="52"/>
      <c r="AI165" s="6"/>
      <c r="AJ165" s="6"/>
      <c r="AK165" s="6"/>
      <c r="AL165" s="52"/>
      <c r="AM165" s="52"/>
      <c r="AN165" s="6"/>
      <c r="AO165" s="6"/>
      <c r="AP165" s="6"/>
      <c r="AQ165" s="52"/>
      <c r="AR165" s="6"/>
      <c r="AS165" s="62"/>
    </row>
    <row r="166" spans="2:45" s="8" customFormat="1" ht="2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52"/>
      <c r="AH166" s="52"/>
      <c r="AI166" s="6"/>
      <c r="AJ166" s="6"/>
      <c r="AK166" s="6"/>
      <c r="AL166" s="52"/>
      <c r="AM166" s="52"/>
      <c r="AN166" s="6"/>
      <c r="AO166" s="6"/>
      <c r="AP166" s="6"/>
      <c r="AQ166" s="52"/>
      <c r="AR166" s="6"/>
      <c r="AS166" s="62"/>
    </row>
    <row r="167" spans="2:45" s="8" customFormat="1" ht="2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52"/>
      <c r="AH167" s="52"/>
      <c r="AI167" s="6"/>
      <c r="AJ167" s="6"/>
      <c r="AK167" s="6"/>
      <c r="AL167" s="52"/>
      <c r="AM167" s="52"/>
      <c r="AN167" s="6"/>
      <c r="AO167" s="6"/>
      <c r="AP167" s="6"/>
      <c r="AQ167" s="52"/>
      <c r="AR167" s="6"/>
      <c r="AS167" s="62"/>
    </row>
    <row r="168" spans="2:45" s="8" customFormat="1" ht="2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52"/>
      <c r="AH168" s="52"/>
      <c r="AI168" s="6"/>
      <c r="AJ168" s="6"/>
      <c r="AK168" s="6"/>
      <c r="AL168" s="52"/>
      <c r="AM168" s="52"/>
      <c r="AN168" s="6"/>
      <c r="AO168" s="6"/>
      <c r="AP168" s="6"/>
      <c r="AQ168" s="52"/>
      <c r="AR168" s="6"/>
      <c r="AS168" s="62"/>
    </row>
    <row r="169" spans="2:45" s="8" customFormat="1" ht="2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52"/>
      <c r="AH169" s="52"/>
      <c r="AI169" s="6"/>
      <c r="AJ169" s="6"/>
      <c r="AK169" s="6"/>
      <c r="AL169" s="52"/>
      <c r="AM169" s="52"/>
      <c r="AN169" s="6"/>
      <c r="AO169" s="6"/>
      <c r="AP169" s="6"/>
      <c r="AQ169" s="52"/>
      <c r="AR169" s="6"/>
      <c r="AS169" s="62"/>
    </row>
    <row r="170" spans="2:45" s="8" customFormat="1" ht="2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52"/>
      <c r="AH170" s="52"/>
      <c r="AI170" s="6"/>
      <c r="AJ170" s="6"/>
      <c r="AK170" s="6"/>
      <c r="AL170" s="52"/>
      <c r="AM170" s="52"/>
      <c r="AN170" s="6"/>
      <c r="AO170" s="6"/>
      <c r="AP170" s="6"/>
      <c r="AQ170" s="52"/>
      <c r="AR170" s="6"/>
      <c r="AS170" s="62"/>
    </row>
    <row r="171" spans="2:45" s="8" customFormat="1" ht="2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52"/>
      <c r="AH171" s="52"/>
      <c r="AI171" s="6"/>
      <c r="AJ171" s="6"/>
      <c r="AK171" s="6"/>
      <c r="AL171" s="52"/>
      <c r="AM171" s="52"/>
      <c r="AN171" s="6"/>
      <c r="AO171" s="6"/>
      <c r="AP171" s="6"/>
      <c r="AQ171" s="52"/>
      <c r="AR171" s="6"/>
      <c r="AS171" s="62"/>
    </row>
  </sheetData>
  <sheetProtection selectLockedCells="1" selectUnlockedCells="1"/>
  <mergeCells count="74">
    <mergeCell ref="AJ1:AR1"/>
    <mergeCell ref="AJ2:AR2"/>
    <mergeCell ref="AJ3:AR3"/>
    <mergeCell ref="AJ4:AR4"/>
    <mergeCell ref="AJ5:AR5"/>
    <mergeCell ref="AJ15:AR15"/>
    <mergeCell ref="AJ16:AR16"/>
    <mergeCell ref="AJ17:AR17"/>
    <mergeCell ref="AJ18:AR18"/>
    <mergeCell ref="AJ19:AR19"/>
    <mergeCell ref="B21:AR21"/>
    <mergeCell ref="B22:AR22"/>
    <mergeCell ref="B23:AR23"/>
    <mergeCell ref="B24:AR24"/>
    <mergeCell ref="AO25:AR25"/>
    <mergeCell ref="H27:J27"/>
    <mergeCell ref="Q28:W28"/>
    <mergeCell ref="AD28:AM28"/>
    <mergeCell ref="T29:V29"/>
    <mergeCell ref="AD29:AH29"/>
    <mergeCell ref="AI29:AM29"/>
    <mergeCell ref="AD30:AF30"/>
    <mergeCell ref="AG30:AH30"/>
    <mergeCell ref="AI30:AK30"/>
    <mergeCell ref="AL30:AM30"/>
    <mergeCell ref="AQ30:AR30"/>
    <mergeCell ref="B43:AA43"/>
    <mergeCell ref="AO43:AR43"/>
    <mergeCell ref="B44:J44"/>
    <mergeCell ref="B28:B34"/>
    <mergeCell ref="C28:C34"/>
    <mergeCell ref="D28:D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O31:O34"/>
    <mergeCell ref="P28:P34"/>
    <mergeCell ref="S29:S34"/>
    <mergeCell ref="T30:T34"/>
    <mergeCell ref="U30:U34"/>
    <mergeCell ref="V30:V34"/>
    <mergeCell ref="W29:W34"/>
    <mergeCell ref="X30:X34"/>
    <mergeCell ref="Y30:Y34"/>
    <mergeCell ref="Z30:Z34"/>
    <mergeCell ref="AA30:AA34"/>
    <mergeCell ref="AB30:AB34"/>
    <mergeCell ref="AC30:AC34"/>
    <mergeCell ref="AD31:AD34"/>
    <mergeCell ref="AE31:AE34"/>
    <mergeCell ref="AF31:AF34"/>
    <mergeCell ref="AG31:AG34"/>
    <mergeCell ref="AH31:AH34"/>
    <mergeCell ref="AI31:AI34"/>
    <mergeCell ref="AJ31:AJ34"/>
    <mergeCell ref="AK31:AK34"/>
    <mergeCell ref="AL31:AL34"/>
    <mergeCell ref="AM31:AM34"/>
    <mergeCell ref="AN28:AN34"/>
    <mergeCell ref="AO30:AO34"/>
    <mergeCell ref="AP30:AP34"/>
    <mergeCell ref="AQ31:AQ34"/>
    <mergeCell ref="AR31:AR34"/>
    <mergeCell ref="E28:O30"/>
    <mergeCell ref="X28:AC29"/>
    <mergeCell ref="AO28:AR29"/>
    <mergeCell ref="Q29:R33"/>
  </mergeCells>
  <dataValidations count="8">
    <dataValidation type="whole" allowBlank="1" showErrorMessage="1" sqref="AR36 AR40 AR42 AR44:AR171">
      <formula1>1</formula1>
      <formula2>100000000000000</formula2>
    </dataValidation>
    <dataValidation type="list" allowBlank="1" showErrorMessage="1" sqref="S37 P41 P42 P36:P40 P44:P171">
      <formula1>вид_имущества</formula1>
      <formula2>0</formula2>
    </dataValidation>
    <dataValidation type="whole" allowBlank="1" showErrorMessage="1" sqref="AB41 AA40:AA42 AA44:AA171 AB36:AB39">
      <formula1>1900</formula1>
      <formula2>2100</formula2>
    </dataValidation>
    <dataValidation type="list" allowBlank="1" showErrorMessage="1" sqref="AN41 AN36:AN40 AN42:AN171">
      <formula1>статус</formula1>
      <formula2>0</formula2>
    </dataValidation>
    <dataValidation type="list" allowBlank="1" showErrorMessage="1" sqref="R36:R42 R44:R171">
      <formula1>тип_номера</formula1>
      <formula2>0</formula2>
    </dataValidation>
    <dataValidation type="list" allowBlank="1" showErrorMessage="1" sqref="T36:T42 T44:T171">
      <formula1>тип_площади</formula1>
      <formula2>0</formula2>
    </dataValidation>
    <dataValidation type="list" allowBlank="1" showErrorMessage="1" sqref="V36:V42 V44:V171">
      <formula1>ед_измерения</formula1>
      <formula2>0</formula2>
    </dataValidation>
    <dataValidation type="date" allowBlank="1" showErrorMessage="1" sqref="AQ36:AQ42 AQ44:AQ171 AG36:AH171 AL36:AM171">
      <formula1>1</formula1>
      <formula2>109575</formula2>
    </dataValidation>
  </dataValidations>
  <printOptions/>
  <pageMargins left="0.31527777777777777" right="0.31527777777777777" top="0.27569444444444446" bottom="0.2361111111111111" header="0.5118055555555555" footer="0.5118055555555555"/>
  <pageSetup horizontalDpi="300" verticalDpi="300" orientation="landscape" paperSize="9" scale="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Zemlya</cp:lastModifiedBy>
  <cp:lastPrinted>2022-12-26T12:54:11Z</cp:lastPrinted>
  <dcterms:created xsi:type="dcterms:W3CDTF">2023-11-01T07:57:29Z</dcterms:created>
  <dcterms:modified xsi:type="dcterms:W3CDTF">2023-11-01T08:13:41Z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CA89B37CA50E4AC58CB91ED06DBC1100_12</vt:lpwstr>
  </property>
  <property fmtid="{D5CDD505-2E9C-101B-9397-08002B2CF9AE}" pid="4" name="KSOProductBuildV">
    <vt:lpwstr>1049-12.2.0.13266</vt:lpwstr>
  </property>
</Properties>
</file>